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imbafsprd2\FolderRedirection\nurit\My Documents\שנת 2018\דצמבר 2018\"/>
    </mc:Choice>
  </mc:AlternateContent>
  <bookViews>
    <workbookView xWindow="0" yWindow="0" windowWidth="19200" windowHeight="7044"/>
  </bookViews>
  <sheets>
    <sheet name="דואליות לאתר - לוח 6ב" sheetId="1" r:id="rId1"/>
  </sheets>
  <definedNames>
    <definedName name="d">#REF!</definedName>
    <definedName name="data">#REF!</definedName>
    <definedName name="_xlnm.Print_Area" localSheetId="0">'דואליות לאתר - לוח 6ב'!$A$1:$D$40</definedName>
    <definedName name="_xlnm.Print_Titles" localSheetId="0">'דואליות לאתר - לוח 6ב'!#REF!</definedName>
    <definedName name="ש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1" l="1"/>
  <c r="A33" i="1" s="1"/>
  <c r="A34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<sst xmlns="http://schemas.openxmlformats.org/spreadsheetml/2006/main" count="80" uniqueCount="79">
  <si>
    <t>לוח 6ב - חברות רישום כפול</t>
  </si>
  <si>
    <t>#</t>
  </si>
  <si>
    <t>חברה</t>
  </si>
  <si>
    <t>מספר ני"ע</t>
  </si>
  <si>
    <t>תאריך רישום כפול</t>
  </si>
  <si>
    <t>מג'יק</t>
  </si>
  <si>
    <t>16.11.2000</t>
  </si>
  <si>
    <t>טאואר</t>
  </si>
  <si>
    <t>10.01.2001</t>
  </si>
  <si>
    <t>פרטנר</t>
  </si>
  <si>
    <t>03.07.2001</t>
  </si>
  <si>
    <t>אודיוקודס</t>
  </si>
  <si>
    <t>21.10.2001</t>
  </si>
  <si>
    <t>קומפיוג'ן</t>
  </si>
  <si>
    <t>07.01.2002</t>
  </si>
  <si>
    <t>נובה</t>
  </si>
  <si>
    <t>19.06.2002</t>
  </si>
  <si>
    <t>סאפיינס (זרה)</t>
  </si>
  <si>
    <t>06.03.2003</t>
  </si>
  <si>
    <t xml:space="preserve">גילת </t>
  </si>
  <si>
    <t>24.02.2004</t>
  </si>
  <si>
    <t>אינטרנט זהב</t>
  </si>
  <si>
    <t>01.03.2005</t>
  </si>
  <si>
    <t>פריגו (זרה)</t>
  </si>
  <si>
    <t>16.03.2005</t>
  </si>
  <si>
    <t>תאת טכנולוגיות</t>
  </si>
  <si>
    <t>16.08.2005</t>
  </si>
  <si>
    <t>קמטק</t>
  </si>
  <si>
    <t>21.12.2005</t>
  </si>
  <si>
    <t>סלקום</t>
  </si>
  <si>
    <t>01.07.2007</t>
  </si>
  <si>
    <t xml:space="preserve">בי קומיונקיישנס </t>
  </si>
  <si>
    <t>14.11.2007</t>
  </si>
  <si>
    <t xml:space="preserve">פריון נטוורק </t>
  </si>
  <si>
    <t>22.11.2007</t>
  </si>
  <si>
    <t>קומטאץ'</t>
  </si>
  <si>
    <t>16.12.2009</t>
  </si>
  <si>
    <t>פרוטליקס (זרה)</t>
  </si>
  <si>
    <t>06.09.2010</t>
  </si>
  <si>
    <t>פלוריסטם (זרה)</t>
  </si>
  <si>
    <t>19.12.2010</t>
  </si>
  <si>
    <t>אלוט תקשורת</t>
  </si>
  <si>
    <t>21.12.2010</t>
  </si>
  <si>
    <t>לייבפרסון (זרה)</t>
  </si>
  <si>
    <t>13.03.2011</t>
  </si>
  <si>
    <t>באטם תקשורת</t>
  </si>
  <si>
    <t>19.09.2012</t>
  </si>
  <si>
    <t>אופקו (זרה)</t>
  </si>
  <si>
    <t>21.08.2013</t>
  </si>
  <si>
    <t>אלומיי קפיטל</t>
  </si>
  <si>
    <t>27.10.2013</t>
  </si>
  <si>
    <t xml:space="preserve">פלאזה סנטרס (זרה) </t>
  </si>
  <si>
    <t>27.11.2014</t>
  </si>
  <si>
    <t>קנון הולדינגס (זרה)</t>
  </si>
  <si>
    <t>11.01.2015</t>
  </si>
  <si>
    <t>אורמת טכנולוגיות (זרה)</t>
  </si>
  <si>
    <t>10.02.2015</t>
  </si>
  <si>
    <t>ביוטיים (זרה)</t>
  </si>
  <si>
    <t>08.09.2015</t>
  </si>
  <si>
    <t>נבידאה  (זרה)</t>
  </si>
  <si>
    <t>אביליטי (זרה)</t>
  </si>
  <si>
    <t>12.01.2016</t>
  </si>
  <si>
    <t>מטומי</t>
  </si>
  <si>
    <t>16.02.2016</t>
  </si>
  <si>
    <t>פוינטר</t>
  </si>
  <si>
    <t>06.04.2016</t>
  </si>
  <si>
    <t>אורמד (זרה)</t>
  </si>
  <si>
    <t>12.07.2017</t>
  </si>
  <si>
    <t>סים קומרשייל (זרה)</t>
  </si>
  <si>
    <t>20.11.2017</t>
  </si>
  <si>
    <t>פננטפארק (זרה)</t>
  </si>
  <si>
    <t>28.11.2017</t>
  </si>
  <si>
    <t>מדלי קפיטל (זרה)</t>
  </si>
  <si>
    <t>29.01.2018</t>
  </si>
  <si>
    <t>איי.אפ.אפ (זרה)</t>
  </si>
  <si>
    <t>09.10.2018</t>
  </si>
  <si>
    <t>אנרג'יאן (זרה)</t>
  </si>
  <si>
    <t>29.10.2018</t>
  </si>
  <si>
    <t>נכון ל-31.12.2018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</si>
</sst>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2C6DA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quotePrefix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2" borderId="0" xfId="0" applyFont="1" applyFill="1"/>
    <xf numFmtId="0" fontId="2" fillId="0" borderId="0" xfId="0" applyFont="1" applyFill="1"/>
    <xf numFmtId="0" fontId="3" fillId="0" borderId="0" xfId="0" quotePrefix="1" applyFont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3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 applyAlignment="1">
      <alignment horizontal="right"/>
    </xf>
    <xf numFmtId="0" fontId="2" fillId="0" borderId="4" xfId="0" applyFont="1" applyBorder="1"/>
    <xf numFmtId="0" fontId="2" fillId="0" borderId="0" xfId="0" applyFont="1" applyFill="1" applyBorder="1"/>
    <xf numFmtId="0" fontId="2" fillId="0" borderId="3" xfId="0" applyFont="1" applyFill="1" applyBorder="1" applyAlignment="1">
      <alignment horizontal="right"/>
    </xf>
    <xf numFmtId="0" fontId="2" fillId="0" borderId="3" xfId="0" quotePrefix="1" applyFont="1" applyFill="1" applyBorder="1" applyAlignment="1">
      <alignment horizontal="right"/>
    </xf>
    <xf numFmtId="0" fontId="2" fillId="0" borderId="2" xfId="0" quotePrefix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readingOrder="2"/>
    </xf>
    <xf numFmtId="0" fontId="2" fillId="0" borderId="2" xfId="0" quotePrefix="1" applyFont="1" applyBorder="1" applyAlignment="1">
      <alignment horizontal="right" readingOrder="2"/>
    </xf>
    <xf numFmtId="0" fontId="2" fillId="0" borderId="3" xfId="0" quotePrefix="1" applyFont="1" applyBorder="1" applyAlignment="1">
      <alignment horizontal="right"/>
    </xf>
    <xf numFmtId="9" fontId="2" fillId="0" borderId="0" xfId="0" applyNumberFormat="1" applyFont="1" applyFill="1"/>
    <xf numFmtId="0" fontId="3" fillId="0" borderId="0" xfId="0" applyFont="1" applyFill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medium">
          <color indexed="64"/>
        </left>
        <right/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solid">
          <fgColor indexed="64"/>
          <bgColor rgb="FF2C6DA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טבלה9" displayName="טבלה9" ref="A3:D40" totalsRowShown="0" headerRowDxfId="6" dataDxfId="5" tableBorderDxfId="4">
  <autoFilter ref="A3:D40">
    <filterColumn colId="0" hiddenButton="1"/>
    <filterColumn colId="1" hiddenButton="1"/>
    <filterColumn colId="2" hiddenButton="1"/>
    <filterColumn colId="3" hiddenButton="1"/>
  </autoFilter>
  <tableColumns count="4">
    <tableColumn id="1" name="#" dataDxfId="3">
      <calculatedColumnFormula>A3+1</calculatedColumnFormula>
    </tableColumn>
    <tableColumn id="2" name="חברה" dataDxfId="2"/>
    <tableColumn id="3" name="מספר ני&quot;ע" dataDxfId="1"/>
    <tableColumn id="4" name="תאריך רישום כפול" dataDxfId="0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חברות רישום כפול" altTextSummary="חברות רישום כפול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pageSetUpPr fitToPage="1"/>
  </sheetPr>
  <dimension ref="A1:DU40"/>
  <sheetViews>
    <sheetView rightToLeft="1" tabSelected="1" zoomScaleNormal="100" workbookViewId="0">
      <selection activeCell="A3" sqref="A3"/>
    </sheetView>
  </sheetViews>
  <sheetFormatPr defaultColWidth="9.109375" defaultRowHeight="15.6" x14ac:dyDescent="0.3"/>
  <cols>
    <col min="1" max="1" width="5.21875" style="2" customWidth="1"/>
    <col min="2" max="2" width="27.88671875" style="2" bestFit="1" customWidth="1"/>
    <col min="3" max="3" width="12.44140625" style="2" customWidth="1"/>
    <col min="4" max="4" width="18.77734375" style="3" customWidth="1"/>
    <col min="5" max="5" width="10.6640625" style="4" customWidth="1"/>
    <col min="6" max="6" width="10.33203125" style="4" customWidth="1"/>
    <col min="7" max="8" width="9" style="4" customWidth="1"/>
    <col min="9" max="9" width="12.5546875" style="4" customWidth="1"/>
    <col min="10" max="10" width="10.109375" style="4" customWidth="1"/>
    <col min="11" max="12" width="9.109375" style="4"/>
    <col min="13" max="13" width="12.5546875" style="4" customWidth="1"/>
    <col min="14" max="16" width="9.109375" style="4"/>
    <col min="17" max="17" width="12.5546875" style="2" customWidth="1"/>
    <col min="18" max="18" width="10" style="2" customWidth="1"/>
    <col min="19" max="19" width="9.109375" style="2"/>
    <col min="20" max="20" width="10.44140625" style="2" customWidth="1"/>
    <col min="21" max="21" width="12.5546875" style="2" customWidth="1"/>
    <col min="22" max="24" width="9.109375" style="2"/>
    <col min="25" max="25" width="12.5546875" style="2" customWidth="1"/>
    <col min="26" max="28" width="9.109375" style="2"/>
    <col min="29" max="29" width="10.33203125" style="2" customWidth="1"/>
    <col min="30" max="30" width="9.33203125" style="2" customWidth="1"/>
    <col min="31" max="32" width="9" style="2" customWidth="1"/>
    <col min="33" max="33" width="12.5546875" style="2" customWidth="1"/>
    <col min="34" max="36" width="9.109375" style="2"/>
    <col min="37" max="37" width="12.5546875" style="2" customWidth="1"/>
    <col min="38" max="38" width="9.109375" style="2"/>
    <col min="39" max="39" width="10" style="2" customWidth="1"/>
    <col min="40" max="40" width="10.44140625" style="2" customWidth="1"/>
    <col min="41" max="41" width="12.5546875" style="2" customWidth="1"/>
    <col min="42" max="44" width="9.109375" style="2"/>
    <col min="45" max="45" width="10.109375" style="2" customWidth="1"/>
    <col min="46" max="46" width="9.109375" style="2"/>
    <col min="47" max="47" width="8.6640625" style="2" customWidth="1"/>
    <col min="48" max="49" width="10.44140625" style="2" customWidth="1"/>
    <col min="50" max="51" width="9.109375" style="2"/>
    <col min="52" max="52" width="9.5546875" style="2" customWidth="1"/>
    <col min="53" max="53" width="9.6640625" style="2" customWidth="1"/>
    <col min="54" max="65" width="9.109375" style="2"/>
    <col min="66" max="67" width="9" style="2" customWidth="1"/>
    <col min="68" max="69" width="10.109375" style="2" customWidth="1"/>
    <col min="70" max="70" width="9.44140625" style="2" customWidth="1"/>
    <col min="71" max="71" width="11.44140625" style="6" customWidth="1"/>
    <col min="72" max="72" width="9.109375" style="25"/>
    <col min="73" max="73" width="11.44140625" style="6" customWidth="1"/>
    <col min="74" max="75" width="11.44140625" style="2" customWidth="1"/>
    <col min="76" max="76" width="8.88671875" style="2" customWidth="1"/>
    <col min="77" max="77" width="11.44140625" style="2" customWidth="1"/>
    <col min="78" max="80" width="9.109375" style="6"/>
    <col min="81" max="81" width="9.109375" style="26"/>
    <col min="82" max="85" width="9.109375" style="6"/>
    <col min="86" max="86" width="11.6640625" style="6" bestFit="1" customWidth="1"/>
    <col min="87" max="99" width="9.109375" style="6"/>
    <col min="100" max="100" width="10.109375" style="6" customWidth="1"/>
    <col min="101" max="106" width="9.109375" style="6"/>
    <col min="107" max="107" width="10.33203125" style="6" bestFit="1" customWidth="1"/>
    <col min="108" max="115" width="9.109375" style="6"/>
    <col min="116" max="116" width="12.33203125" style="6" bestFit="1" customWidth="1"/>
    <col min="117" max="125" width="9.109375" style="6"/>
    <col min="126" max="126" width="8.88671875" style="2" customWidth="1"/>
    <col min="127" max="127" width="10.33203125" style="2" bestFit="1" customWidth="1"/>
    <col min="128" max="132" width="8.88671875" style="2" customWidth="1"/>
    <col min="133" max="135" width="9.109375" style="2"/>
    <col min="136" max="136" width="12.33203125" style="2" bestFit="1" customWidth="1"/>
    <col min="137" max="248" width="9.109375" style="2"/>
    <col min="249" max="249" width="32.5546875" style="2" customWidth="1"/>
    <col min="250" max="250" width="5" style="2" customWidth="1"/>
    <col min="251" max="251" width="18.6640625" style="2" customWidth="1"/>
    <col min="252" max="252" width="11.109375" style="2" customWidth="1"/>
    <col min="253" max="253" width="16.77734375" style="2" customWidth="1"/>
    <col min="254" max="254" width="11.109375" style="2" customWidth="1"/>
    <col min="255" max="255" width="17.44140625" style="2" customWidth="1"/>
    <col min="256" max="256" width="10.6640625" style="2" customWidth="1"/>
    <col min="257" max="257" width="16.44140625" style="2" customWidth="1"/>
    <col min="258" max="258" width="9.109375" style="2"/>
    <col min="259" max="259" width="9.33203125" style="2" customWidth="1"/>
    <col min="260" max="260" width="10.44140625" style="2" customWidth="1"/>
    <col min="261" max="261" width="10.6640625" style="2" customWidth="1"/>
    <col min="262" max="262" width="10.33203125" style="2" customWidth="1"/>
    <col min="263" max="264" width="9" style="2" customWidth="1"/>
    <col min="265" max="265" width="12.5546875" style="2" customWidth="1"/>
    <col min="266" max="266" width="10.109375" style="2" customWidth="1"/>
    <col min="267" max="268" width="9.109375" style="2"/>
    <col min="269" max="269" width="12.5546875" style="2" customWidth="1"/>
    <col min="270" max="272" width="9.109375" style="2"/>
    <col min="273" max="273" width="12.5546875" style="2" customWidth="1"/>
    <col min="274" max="274" width="10" style="2" customWidth="1"/>
    <col min="275" max="275" width="9.109375" style="2"/>
    <col min="276" max="276" width="10.44140625" style="2" customWidth="1"/>
    <col min="277" max="277" width="12.5546875" style="2" customWidth="1"/>
    <col min="278" max="280" width="9.109375" style="2"/>
    <col min="281" max="281" width="12.5546875" style="2" customWidth="1"/>
    <col min="282" max="284" width="9.109375" style="2"/>
    <col min="285" max="285" width="10.33203125" style="2" customWidth="1"/>
    <col min="286" max="286" width="9.33203125" style="2" customWidth="1"/>
    <col min="287" max="288" width="9" style="2" customWidth="1"/>
    <col min="289" max="289" width="12.5546875" style="2" customWidth="1"/>
    <col min="290" max="292" width="9.109375" style="2"/>
    <col min="293" max="293" width="12.5546875" style="2" customWidth="1"/>
    <col min="294" max="294" width="9.109375" style="2"/>
    <col min="295" max="295" width="10" style="2" customWidth="1"/>
    <col min="296" max="296" width="10.44140625" style="2" customWidth="1"/>
    <col min="297" max="297" width="12.5546875" style="2" customWidth="1"/>
    <col min="298" max="300" width="9.109375" style="2"/>
    <col min="301" max="301" width="10.109375" style="2" customWidth="1"/>
    <col min="302" max="302" width="9.109375" style="2"/>
    <col min="303" max="303" width="8.6640625" style="2" customWidth="1"/>
    <col min="304" max="305" width="10.44140625" style="2" customWidth="1"/>
    <col min="306" max="307" width="9.109375" style="2"/>
    <col min="308" max="308" width="9.5546875" style="2" customWidth="1"/>
    <col min="309" max="309" width="9.6640625" style="2" customWidth="1"/>
    <col min="310" max="321" width="9.109375" style="2"/>
    <col min="322" max="323" width="9" style="2" customWidth="1"/>
    <col min="324" max="325" width="10.109375" style="2" customWidth="1"/>
    <col min="326" max="326" width="9.44140625" style="2" customWidth="1"/>
    <col min="327" max="327" width="11.44140625" style="2" customWidth="1"/>
    <col min="328" max="328" width="9.109375" style="2"/>
    <col min="329" max="331" width="11.44140625" style="2" customWidth="1"/>
    <col min="332" max="332" width="8.88671875" style="2" customWidth="1"/>
    <col min="333" max="333" width="11.44140625" style="2" customWidth="1"/>
    <col min="334" max="341" width="9.109375" style="2"/>
    <col min="342" max="342" width="11.6640625" style="2" bestFit="1" customWidth="1"/>
    <col min="343" max="355" width="9.109375" style="2"/>
    <col min="356" max="356" width="10.109375" style="2" customWidth="1"/>
    <col min="357" max="362" width="9.109375" style="2"/>
    <col min="363" max="363" width="10.33203125" style="2" bestFit="1" customWidth="1"/>
    <col min="364" max="371" width="9.109375" style="2"/>
    <col min="372" max="372" width="12.33203125" style="2" bestFit="1" customWidth="1"/>
    <col min="373" max="381" width="9.109375" style="2"/>
    <col min="382" max="382" width="8.88671875" style="2" customWidth="1"/>
    <col min="383" max="383" width="10.33203125" style="2" bestFit="1" customWidth="1"/>
    <col min="384" max="388" width="8.88671875" style="2" customWidth="1"/>
    <col min="389" max="391" width="9.109375" style="2"/>
    <col min="392" max="392" width="12.33203125" style="2" bestFit="1" customWidth="1"/>
    <col min="393" max="504" width="9.109375" style="2"/>
    <col min="505" max="505" width="32.5546875" style="2" customWidth="1"/>
    <col min="506" max="506" width="5" style="2" customWidth="1"/>
    <col min="507" max="507" width="18.6640625" style="2" customWidth="1"/>
    <col min="508" max="508" width="11.109375" style="2" customWidth="1"/>
    <col min="509" max="509" width="16.77734375" style="2" customWidth="1"/>
    <col min="510" max="510" width="11.109375" style="2" customWidth="1"/>
    <col min="511" max="511" width="17.44140625" style="2" customWidth="1"/>
    <col min="512" max="512" width="10.6640625" style="2" customWidth="1"/>
    <col min="513" max="513" width="16.44140625" style="2" customWidth="1"/>
    <col min="514" max="514" width="9.109375" style="2"/>
    <col min="515" max="515" width="9.33203125" style="2" customWidth="1"/>
    <col min="516" max="516" width="10.44140625" style="2" customWidth="1"/>
    <col min="517" max="517" width="10.6640625" style="2" customWidth="1"/>
    <col min="518" max="518" width="10.33203125" style="2" customWidth="1"/>
    <col min="519" max="520" width="9" style="2" customWidth="1"/>
    <col min="521" max="521" width="12.5546875" style="2" customWidth="1"/>
    <col min="522" max="522" width="10.109375" style="2" customWidth="1"/>
    <col min="523" max="524" width="9.109375" style="2"/>
    <col min="525" max="525" width="12.5546875" style="2" customWidth="1"/>
    <col min="526" max="528" width="9.109375" style="2"/>
    <col min="529" max="529" width="12.5546875" style="2" customWidth="1"/>
    <col min="530" max="530" width="10" style="2" customWidth="1"/>
    <col min="531" max="531" width="9.109375" style="2"/>
    <col min="532" max="532" width="10.44140625" style="2" customWidth="1"/>
    <col min="533" max="533" width="12.5546875" style="2" customWidth="1"/>
    <col min="534" max="536" width="9.109375" style="2"/>
    <col min="537" max="537" width="12.5546875" style="2" customWidth="1"/>
    <col min="538" max="540" width="9.109375" style="2"/>
    <col min="541" max="541" width="10.33203125" style="2" customWidth="1"/>
    <col min="542" max="542" width="9.33203125" style="2" customWidth="1"/>
    <col min="543" max="544" width="9" style="2" customWidth="1"/>
    <col min="545" max="545" width="12.5546875" style="2" customWidth="1"/>
    <col min="546" max="548" width="9.109375" style="2"/>
    <col min="549" max="549" width="12.5546875" style="2" customWidth="1"/>
    <col min="550" max="550" width="9.109375" style="2"/>
    <col min="551" max="551" width="10" style="2" customWidth="1"/>
    <col min="552" max="552" width="10.44140625" style="2" customWidth="1"/>
    <col min="553" max="553" width="12.5546875" style="2" customWidth="1"/>
    <col min="554" max="556" width="9.109375" style="2"/>
    <col min="557" max="557" width="10.109375" style="2" customWidth="1"/>
    <col min="558" max="558" width="9.109375" style="2"/>
    <col min="559" max="559" width="8.6640625" style="2" customWidth="1"/>
    <col min="560" max="561" width="10.44140625" style="2" customWidth="1"/>
    <col min="562" max="563" width="9.109375" style="2"/>
    <col min="564" max="564" width="9.5546875" style="2" customWidth="1"/>
    <col min="565" max="565" width="9.6640625" style="2" customWidth="1"/>
    <col min="566" max="577" width="9.109375" style="2"/>
    <col min="578" max="579" width="9" style="2" customWidth="1"/>
    <col min="580" max="581" width="10.109375" style="2" customWidth="1"/>
    <col min="582" max="582" width="9.44140625" style="2" customWidth="1"/>
    <col min="583" max="583" width="11.44140625" style="2" customWidth="1"/>
    <col min="584" max="584" width="9.109375" style="2"/>
    <col min="585" max="587" width="11.44140625" style="2" customWidth="1"/>
    <col min="588" max="588" width="8.88671875" style="2" customWidth="1"/>
    <col min="589" max="589" width="11.44140625" style="2" customWidth="1"/>
    <col min="590" max="597" width="9.109375" style="2"/>
    <col min="598" max="598" width="11.6640625" style="2" bestFit="1" customWidth="1"/>
    <col min="599" max="611" width="9.109375" style="2"/>
    <col min="612" max="612" width="10.109375" style="2" customWidth="1"/>
    <col min="613" max="618" width="9.109375" style="2"/>
    <col min="619" max="619" width="10.33203125" style="2" bestFit="1" customWidth="1"/>
    <col min="620" max="627" width="9.109375" style="2"/>
    <col min="628" max="628" width="12.33203125" style="2" bestFit="1" customWidth="1"/>
    <col min="629" max="637" width="9.109375" style="2"/>
    <col min="638" max="638" width="8.88671875" style="2" customWidth="1"/>
    <col min="639" max="639" width="10.33203125" style="2" bestFit="1" customWidth="1"/>
    <col min="640" max="644" width="8.88671875" style="2" customWidth="1"/>
    <col min="645" max="647" width="9.109375" style="2"/>
    <col min="648" max="648" width="12.33203125" style="2" bestFit="1" customWidth="1"/>
    <col min="649" max="760" width="9.109375" style="2"/>
    <col min="761" max="761" width="32.5546875" style="2" customWidth="1"/>
    <col min="762" max="762" width="5" style="2" customWidth="1"/>
    <col min="763" max="763" width="18.6640625" style="2" customWidth="1"/>
    <col min="764" max="764" width="11.109375" style="2" customWidth="1"/>
    <col min="765" max="765" width="16.77734375" style="2" customWidth="1"/>
    <col min="766" max="766" width="11.109375" style="2" customWidth="1"/>
    <col min="767" max="767" width="17.44140625" style="2" customWidth="1"/>
    <col min="768" max="768" width="10.6640625" style="2" customWidth="1"/>
    <col min="769" max="769" width="16.44140625" style="2" customWidth="1"/>
    <col min="770" max="770" width="9.109375" style="2"/>
    <col min="771" max="771" width="9.33203125" style="2" customWidth="1"/>
    <col min="772" max="772" width="10.44140625" style="2" customWidth="1"/>
    <col min="773" max="773" width="10.6640625" style="2" customWidth="1"/>
    <col min="774" max="774" width="10.33203125" style="2" customWidth="1"/>
    <col min="775" max="776" width="9" style="2" customWidth="1"/>
    <col min="777" max="777" width="12.5546875" style="2" customWidth="1"/>
    <col min="778" max="778" width="10.109375" style="2" customWidth="1"/>
    <col min="779" max="780" width="9.109375" style="2"/>
    <col min="781" max="781" width="12.5546875" style="2" customWidth="1"/>
    <col min="782" max="784" width="9.109375" style="2"/>
    <col min="785" max="785" width="12.5546875" style="2" customWidth="1"/>
    <col min="786" max="786" width="10" style="2" customWidth="1"/>
    <col min="787" max="787" width="9.109375" style="2"/>
    <col min="788" max="788" width="10.44140625" style="2" customWidth="1"/>
    <col min="789" max="789" width="12.5546875" style="2" customWidth="1"/>
    <col min="790" max="792" width="9.109375" style="2"/>
    <col min="793" max="793" width="12.5546875" style="2" customWidth="1"/>
    <col min="794" max="796" width="9.109375" style="2"/>
    <col min="797" max="797" width="10.33203125" style="2" customWidth="1"/>
    <col min="798" max="798" width="9.33203125" style="2" customWidth="1"/>
    <col min="799" max="800" width="9" style="2" customWidth="1"/>
    <col min="801" max="801" width="12.5546875" style="2" customWidth="1"/>
    <col min="802" max="804" width="9.109375" style="2"/>
    <col min="805" max="805" width="12.5546875" style="2" customWidth="1"/>
    <col min="806" max="806" width="9.109375" style="2"/>
    <col min="807" max="807" width="10" style="2" customWidth="1"/>
    <col min="808" max="808" width="10.44140625" style="2" customWidth="1"/>
    <col min="809" max="809" width="12.5546875" style="2" customWidth="1"/>
    <col min="810" max="812" width="9.109375" style="2"/>
    <col min="813" max="813" width="10.109375" style="2" customWidth="1"/>
    <col min="814" max="814" width="9.109375" style="2"/>
    <col min="815" max="815" width="8.6640625" style="2" customWidth="1"/>
    <col min="816" max="817" width="10.44140625" style="2" customWidth="1"/>
    <col min="818" max="819" width="9.109375" style="2"/>
    <col min="820" max="820" width="9.5546875" style="2" customWidth="1"/>
    <col min="821" max="821" width="9.6640625" style="2" customWidth="1"/>
    <col min="822" max="833" width="9.109375" style="2"/>
    <col min="834" max="835" width="9" style="2" customWidth="1"/>
    <col min="836" max="837" width="10.109375" style="2" customWidth="1"/>
    <col min="838" max="838" width="9.44140625" style="2" customWidth="1"/>
    <col min="839" max="839" width="11.44140625" style="2" customWidth="1"/>
    <col min="840" max="840" width="9.109375" style="2"/>
    <col min="841" max="843" width="11.44140625" style="2" customWidth="1"/>
    <col min="844" max="844" width="8.88671875" style="2" customWidth="1"/>
    <col min="845" max="845" width="11.44140625" style="2" customWidth="1"/>
    <col min="846" max="853" width="9.109375" style="2"/>
    <col min="854" max="854" width="11.6640625" style="2" bestFit="1" customWidth="1"/>
    <col min="855" max="867" width="9.109375" style="2"/>
    <col min="868" max="868" width="10.109375" style="2" customWidth="1"/>
    <col min="869" max="874" width="9.109375" style="2"/>
    <col min="875" max="875" width="10.33203125" style="2" bestFit="1" customWidth="1"/>
    <col min="876" max="883" width="9.109375" style="2"/>
    <col min="884" max="884" width="12.33203125" style="2" bestFit="1" customWidth="1"/>
    <col min="885" max="893" width="9.109375" style="2"/>
    <col min="894" max="894" width="8.88671875" style="2" customWidth="1"/>
    <col min="895" max="895" width="10.33203125" style="2" bestFit="1" customWidth="1"/>
    <col min="896" max="900" width="8.88671875" style="2" customWidth="1"/>
    <col min="901" max="903" width="9.109375" style="2"/>
    <col min="904" max="904" width="12.33203125" style="2" bestFit="1" customWidth="1"/>
    <col min="905" max="1016" width="9.109375" style="2"/>
    <col min="1017" max="1017" width="32.5546875" style="2" customWidth="1"/>
    <col min="1018" max="1018" width="5" style="2" customWidth="1"/>
    <col min="1019" max="1019" width="18.6640625" style="2" customWidth="1"/>
    <col min="1020" max="1020" width="11.109375" style="2" customWidth="1"/>
    <col min="1021" max="1021" width="16.77734375" style="2" customWidth="1"/>
    <col min="1022" max="1022" width="11.109375" style="2" customWidth="1"/>
    <col min="1023" max="1023" width="17.44140625" style="2" customWidth="1"/>
    <col min="1024" max="1024" width="10.6640625" style="2" customWidth="1"/>
    <col min="1025" max="1025" width="16.44140625" style="2" customWidth="1"/>
    <col min="1026" max="1026" width="9.109375" style="2"/>
    <col min="1027" max="1027" width="9.33203125" style="2" customWidth="1"/>
    <col min="1028" max="1028" width="10.44140625" style="2" customWidth="1"/>
    <col min="1029" max="1029" width="10.6640625" style="2" customWidth="1"/>
    <col min="1030" max="1030" width="10.33203125" style="2" customWidth="1"/>
    <col min="1031" max="1032" width="9" style="2" customWidth="1"/>
    <col min="1033" max="1033" width="12.5546875" style="2" customWidth="1"/>
    <col min="1034" max="1034" width="10.109375" style="2" customWidth="1"/>
    <col min="1035" max="1036" width="9.109375" style="2"/>
    <col min="1037" max="1037" width="12.5546875" style="2" customWidth="1"/>
    <col min="1038" max="1040" width="9.109375" style="2"/>
    <col min="1041" max="1041" width="12.5546875" style="2" customWidth="1"/>
    <col min="1042" max="1042" width="10" style="2" customWidth="1"/>
    <col min="1043" max="1043" width="9.109375" style="2"/>
    <col min="1044" max="1044" width="10.44140625" style="2" customWidth="1"/>
    <col min="1045" max="1045" width="12.5546875" style="2" customWidth="1"/>
    <col min="1046" max="1048" width="9.109375" style="2"/>
    <col min="1049" max="1049" width="12.5546875" style="2" customWidth="1"/>
    <col min="1050" max="1052" width="9.109375" style="2"/>
    <col min="1053" max="1053" width="10.33203125" style="2" customWidth="1"/>
    <col min="1054" max="1054" width="9.33203125" style="2" customWidth="1"/>
    <col min="1055" max="1056" width="9" style="2" customWidth="1"/>
    <col min="1057" max="1057" width="12.5546875" style="2" customWidth="1"/>
    <col min="1058" max="1060" width="9.109375" style="2"/>
    <col min="1061" max="1061" width="12.5546875" style="2" customWidth="1"/>
    <col min="1062" max="1062" width="9.109375" style="2"/>
    <col min="1063" max="1063" width="10" style="2" customWidth="1"/>
    <col min="1064" max="1064" width="10.44140625" style="2" customWidth="1"/>
    <col min="1065" max="1065" width="12.5546875" style="2" customWidth="1"/>
    <col min="1066" max="1068" width="9.109375" style="2"/>
    <col min="1069" max="1069" width="10.109375" style="2" customWidth="1"/>
    <col min="1070" max="1070" width="9.109375" style="2"/>
    <col min="1071" max="1071" width="8.6640625" style="2" customWidth="1"/>
    <col min="1072" max="1073" width="10.44140625" style="2" customWidth="1"/>
    <col min="1074" max="1075" width="9.109375" style="2"/>
    <col min="1076" max="1076" width="9.5546875" style="2" customWidth="1"/>
    <col min="1077" max="1077" width="9.6640625" style="2" customWidth="1"/>
    <col min="1078" max="1089" width="9.109375" style="2"/>
    <col min="1090" max="1091" width="9" style="2" customWidth="1"/>
    <col min="1092" max="1093" width="10.109375" style="2" customWidth="1"/>
    <col min="1094" max="1094" width="9.44140625" style="2" customWidth="1"/>
    <col min="1095" max="1095" width="11.44140625" style="2" customWidth="1"/>
    <col min="1096" max="1096" width="9.109375" style="2"/>
    <col min="1097" max="1099" width="11.44140625" style="2" customWidth="1"/>
    <col min="1100" max="1100" width="8.88671875" style="2" customWidth="1"/>
    <col min="1101" max="1101" width="11.44140625" style="2" customWidth="1"/>
    <col min="1102" max="1109" width="9.109375" style="2"/>
    <col min="1110" max="1110" width="11.6640625" style="2" bestFit="1" customWidth="1"/>
    <col min="1111" max="1123" width="9.109375" style="2"/>
    <col min="1124" max="1124" width="10.109375" style="2" customWidth="1"/>
    <col min="1125" max="1130" width="9.109375" style="2"/>
    <col min="1131" max="1131" width="10.33203125" style="2" bestFit="1" customWidth="1"/>
    <col min="1132" max="1139" width="9.109375" style="2"/>
    <col min="1140" max="1140" width="12.33203125" style="2" bestFit="1" customWidth="1"/>
    <col min="1141" max="1149" width="9.109375" style="2"/>
    <col min="1150" max="1150" width="8.88671875" style="2" customWidth="1"/>
    <col min="1151" max="1151" width="10.33203125" style="2" bestFit="1" customWidth="1"/>
    <col min="1152" max="1156" width="8.88671875" style="2" customWidth="1"/>
    <col min="1157" max="1159" width="9.109375" style="2"/>
    <col min="1160" max="1160" width="12.33203125" style="2" bestFit="1" customWidth="1"/>
    <col min="1161" max="1272" width="9.109375" style="2"/>
    <col min="1273" max="1273" width="32.5546875" style="2" customWidth="1"/>
    <col min="1274" max="1274" width="5" style="2" customWidth="1"/>
    <col min="1275" max="1275" width="18.6640625" style="2" customWidth="1"/>
    <col min="1276" max="1276" width="11.109375" style="2" customWidth="1"/>
    <col min="1277" max="1277" width="16.77734375" style="2" customWidth="1"/>
    <col min="1278" max="1278" width="11.109375" style="2" customWidth="1"/>
    <col min="1279" max="1279" width="17.44140625" style="2" customWidth="1"/>
    <col min="1280" max="1280" width="10.6640625" style="2" customWidth="1"/>
    <col min="1281" max="1281" width="16.44140625" style="2" customWidth="1"/>
    <col min="1282" max="1282" width="9.109375" style="2"/>
    <col min="1283" max="1283" width="9.33203125" style="2" customWidth="1"/>
    <col min="1284" max="1284" width="10.44140625" style="2" customWidth="1"/>
    <col min="1285" max="1285" width="10.6640625" style="2" customWidth="1"/>
    <col min="1286" max="1286" width="10.33203125" style="2" customWidth="1"/>
    <col min="1287" max="1288" width="9" style="2" customWidth="1"/>
    <col min="1289" max="1289" width="12.5546875" style="2" customWidth="1"/>
    <col min="1290" max="1290" width="10.109375" style="2" customWidth="1"/>
    <col min="1291" max="1292" width="9.109375" style="2"/>
    <col min="1293" max="1293" width="12.5546875" style="2" customWidth="1"/>
    <col min="1294" max="1296" width="9.109375" style="2"/>
    <col min="1297" max="1297" width="12.5546875" style="2" customWidth="1"/>
    <col min="1298" max="1298" width="10" style="2" customWidth="1"/>
    <col min="1299" max="1299" width="9.109375" style="2"/>
    <col min="1300" max="1300" width="10.44140625" style="2" customWidth="1"/>
    <col min="1301" max="1301" width="12.5546875" style="2" customWidth="1"/>
    <col min="1302" max="1304" width="9.109375" style="2"/>
    <col min="1305" max="1305" width="12.5546875" style="2" customWidth="1"/>
    <col min="1306" max="1308" width="9.109375" style="2"/>
    <col min="1309" max="1309" width="10.33203125" style="2" customWidth="1"/>
    <col min="1310" max="1310" width="9.33203125" style="2" customWidth="1"/>
    <col min="1311" max="1312" width="9" style="2" customWidth="1"/>
    <col min="1313" max="1313" width="12.5546875" style="2" customWidth="1"/>
    <col min="1314" max="1316" width="9.109375" style="2"/>
    <col min="1317" max="1317" width="12.5546875" style="2" customWidth="1"/>
    <col min="1318" max="1318" width="9.109375" style="2"/>
    <col min="1319" max="1319" width="10" style="2" customWidth="1"/>
    <col min="1320" max="1320" width="10.44140625" style="2" customWidth="1"/>
    <col min="1321" max="1321" width="12.5546875" style="2" customWidth="1"/>
    <col min="1322" max="1324" width="9.109375" style="2"/>
    <col min="1325" max="1325" width="10.109375" style="2" customWidth="1"/>
    <col min="1326" max="1326" width="9.109375" style="2"/>
    <col min="1327" max="1327" width="8.6640625" style="2" customWidth="1"/>
    <col min="1328" max="1329" width="10.44140625" style="2" customWidth="1"/>
    <col min="1330" max="1331" width="9.109375" style="2"/>
    <col min="1332" max="1332" width="9.5546875" style="2" customWidth="1"/>
    <col min="1333" max="1333" width="9.6640625" style="2" customWidth="1"/>
    <col min="1334" max="1345" width="9.109375" style="2"/>
    <col min="1346" max="1347" width="9" style="2" customWidth="1"/>
    <col min="1348" max="1349" width="10.109375" style="2" customWidth="1"/>
    <col min="1350" max="1350" width="9.44140625" style="2" customWidth="1"/>
    <col min="1351" max="1351" width="11.44140625" style="2" customWidth="1"/>
    <col min="1352" max="1352" width="9.109375" style="2"/>
    <col min="1353" max="1355" width="11.44140625" style="2" customWidth="1"/>
    <col min="1356" max="1356" width="8.88671875" style="2" customWidth="1"/>
    <col min="1357" max="1357" width="11.44140625" style="2" customWidth="1"/>
    <col min="1358" max="1365" width="9.109375" style="2"/>
    <col min="1366" max="1366" width="11.6640625" style="2" bestFit="1" customWidth="1"/>
    <col min="1367" max="1379" width="9.109375" style="2"/>
    <col min="1380" max="1380" width="10.109375" style="2" customWidth="1"/>
    <col min="1381" max="1386" width="9.109375" style="2"/>
    <col min="1387" max="1387" width="10.33203125" style="2" bestFit="1" customWidth="1"/>
    <col min="1388" max="1395" width="9.109375" style="2"/>
    <col min="1396" max="1396" width="12.33203125" style="2" bestFit="1" customWidth="1"/>
    <col min="1397" max="1405" width="9.109375" style="2"/>
    <col min="1406" max="1406" width="8.88671875" style="2" customWidth="1"/>
    <col min="1407" max="1407" width="10.33203125" style="2" bestFit="1" customWidth="1"/>
    <col min="1408" max="1412" width="8.88671875" style="2" customWidth="1"/>
    <col min="1413" max="1415" width="9.109375" style="2"/>
    <col min="1416" max="1416" width="12.33203125" style="2" bestFit="1" customWidth="1"/>
    <col min="1417" max="1528" width="9.109375" style="2"/>
    <col min="1529" max="1529" width="32.5546875" style="2" customWidth="1"/>
    <col min="1530" max="1530" width="5" style="2" customWidth="1"/>
    <col min="1531" max="1531" width="18.6640625" style="2" customWidth="1"/>
    <col min="1532" max="1532" width="11.109375" style="2" customWidth="1"/>
    <col min="1533" max="1533" width="16.77734375" style="2" customWidth="1"/>
    <col min="1534" max="1534" width="11.109375" style="2" customWidth="1"/>
    <col min="1535" max="1535" width="17.44140625" style="2" customWidth="1"/>
    <col min="1536" max="1536" width="10.6640625" style="2" customWidth="1"/>
    <col min="1537" max="1537" width="16.44140625" style="2" customWidth="1"/>
    <col min="1538" max="1538" width="9.109375" style="2"/>
    <col min="1539" max="1539" width="9.33203125" style="2" customWidth="1"/>
    <col min="1540" max="1540" width="10.44140625" style="2" customWidth="1"/>
    <col min="1541" max="1541" width="10.6640625" style="2" customWidth="1"/>
    <col min="1542" max="1542" width="10.33203125" style="2" customWidth="1"/>
    <col min="1543" max="1544" width="9" style="2" customWidth="1"/>
    <col min="1545" max="1545" width="12.5546875" style="2" customWidth="1"/>
    <col min="1546" max="1546" width="10.109375" style="2" customWidth="1"/>
    <col min="1547" max="1548" width="9.109375" style="2"/>
    <col min="1549" max="1549" width="12.5546875" style="2" customWidth="1"/>
    <col min="1550" max="1552" width="9.109375" style="2"/>
    <col min="1553" max="1553" width="12.5546875" style="2" customWidth="1"/>
    <col min="1554" max="1554" width="10" style="2" customWidth="1"/>
    <col min="1555" max="1555" width="9.109375" style="2"/>
    <col min="1556" max="1556" width="10.44140625" style="2" customWidth="1"/>
    <col min="1557" max="1557" width="12.5546875" style="2" customWidth="1"/>
    <col min="1558" max="1560" width="9.109375" style="2"/>
    <col min="1561" max="1561" width="12.5546875" style="2" customWidth="1"/>
    <col min="1562" max="1564" width="9.109375" style="2"/>
    <col min="1565" max="1565" width="10.33203125" style="2" customWidth="1"/>
    <col min="1566" max="1566" width="9.33203125" style="2" customWidth="1"/>
    <col min="1567" max="1568" width="9" style="2" customWidth="1"/>
    <col min="1569" max="1569" width="12.5546875" style="2" customWidth="1"/>
    <col min="1570" max="1572" width="9.109375" style="2"/>
    <col min="1573" max="1573" width="12.5546875" style="2" customWidth="1"/>
    <col min="1574" max="1574" width="9.109375" style="2"/>
    <col min="1575" max="1575" width="10" style="2" customWidth="1"/>
    <col min="1576" max="1576" width="10.44140625" style="2" customWidth="1"/>
    <col min="1577" max="1577" width="12.5546875" style="2" customWidth="1"/>
    <col min="1578" max="1580" width="9.109375" style="2"/>
    <col min="1581" max="1581" width="10.109375" style="2" customWidth="1"/>
    <col min="1582" max="1582" width="9.109375" style="2"/>
    <col min="1583" max="1583" width="8.6640625" style="2" customWidth="1"/>
    <col min="1584" max="1585" width="10.44140625" style="2" customWidth="1"/>
    <col min="1586" max="1587" width="9.109375" style="2"/>
    <col min="1588" max="1588" width="9.5546875" style="2" customWidth="1"/>
    <col min="1589" max="1589" width="9.6640625" style="2" customWidth="1"/>
    <col min="1590" max="1601" width="9.109375" style="2"/>
    <col min="1602" max="1603" width="9" style="2" customWidth="1"/>
    <col min="1604" max="1605" width="10.109375" style="2" customWidth="1"/>
    <col min="1606" max="1606" width="9.44140625" style="2" customWidth="1"/>
    <col min="1607" max="1607" width="11.44140625" style="2" customWidth="1"/>
    <col min="1608" max="1608" width="9.109375" style="2"/>
    <col min="1609" max="1611" width="11.44140625" style="2" customWidth="1"/>
    <col min="1612" max="1612" width="8.88671875" style="2" customWidth="1"/>
    <col min="1613" max="1613" width="11.44140625" style="2" customWidth="1"/>
    <col min="1614" max="1621" width="9.109375" style="2"/>
    <col min="1622" max="1622" width="11.6640625" style="2" bestFit="1" customWidth="1"/>
    <col min="1623" max="1635" width="9.109375" style="2"/>
    <col min="1636" max="1636" width="10.109375" style="2" customWidth="1"/>
    <col min="1637" max="1642" width="9.109375" style="2"/>
    <col min="1643" max="1643" width="10.33203125" style="2" bestFit="1" customWidth="1"/>
    <col min="1644" max="1651" width="9.109375" style="2"/>
    <col min="1652" max="1652" width="12.33203125" style="2" bestFit="1" customWidth="1"/>
    <col min="1653" max="1661" width="9.109375" style="2"/>
    <col min="1662" max="1662" width="8.88671875" style="2" customWidth="1"/>
    <col min="1663" max="1663" width="10.33203125" style="2" bestFit="1" customWidth="1"/>
    <col min="1664" max="1668" width="8.88671875" style="2" customWidth="1"/>
    <col min="1669" max="1671" width="9.109375" style="2"/>
    <col min="1672" max="1672" width="12.33203125" style="2" bestFit="1" customWidth="1"/>
    <col min="1673" max="1784" width="9.109375" style="2"/>
    <col min="1785" max="1785" width="32.5546875" style="2" customWidth="1"/>
    <col min="1786" max="1786" width="5" style="2" customWidth="1"/>
    <col min="1787" max="1787" width="18.6640625" style="2" customWidth="1"/>
    <col min="1788" max="1788" width="11.109375" style="2" customWidth="1"/>
    <col min="1789" max="1789" width="16.77734375" style="2" customWidth="1"/>
    <col min="1790" max="1790" width="11.109375" style="2" customWidth="1"/>
    <col min="1791" max="1791" width="17.44140625" style="2" customWidth="1"/>
    <col min="1792" max="1792" width="10.6640625" style="2" customWidth="1"/>
    <col min="1793" max="1793" width="16.44140625" style="2" customWidth="1"/>
    <col min="1794" max="1794" width="9.109375" style="2"/>
    <col min="1795" max="1795" width="9.33203125" style="2" customWidth="1"/>
    <col min="1796" max="1796" width="10.44140625" style="2" customWidth="1"/>
    <col min="1797" max="1797" width="10.6640625" style="2" customWidth="1"/>
    <col min="1798" max="1798" width="10.33203125" style="2" customWidth="1"/>
    <col min="1799" max="1800" width="9" style="2" customWidth="1"/>
    <col min="1801" max="1801" width="12.5546875" style="2" customWidth="1"/>
    <col min="1802" max="1802" width="10.109375" style="2" customWidth="1"/>
    <col min="1803" max="1804" width="9.109375" style="2"/>
    <col min="1805" max="1805" width="12.5546875" style="2" customWidth="1"/>
    <col min="1806" max="1808" width="9.109375" style="2"/>
    <col min="1809" max="1809" width="12.5546875" style="2" customWidth="1"/>
    <col min="1810" max="1810" width="10" style="2" customWidth="1"/>
    <col min="1811" max="1811" width="9.109375" style="2"/>
    <col min="1812" max="1812" width="10.44140625" style="2" customWidth="1"/>
    <col min="1813" max="1813" width="12.5546875" style="2" customWidth="1"/>
    <col min="1814" max="1816" width="9.109375" style="2"/>
    <col min="1817" max="1817" width="12.5546875" style="2" customWidth="1"/>
    <col min="1818" max="1820" width="9.109375" style="2"/>
    <col min="1821" max="1821" width="10.33203125" style="2" customWidth="1"/>
    <col min="1822" max="1822" width="9.33203125" style="2" customWidth="1"/>
    <col min="1823" max="1824" width="9" style="2" customWidth="1"/>
    <col min="1825" max="1825" width="12.5546875" style="2" customWidth="1"/>
    <col min="1826" max="1828" width="9.109375" style="2"/>
    <col min="1829" max="1829" width="12.5546875" style="2" customWidth="1"/>
    <col min="1830" max="1830" width="9.109375" style="2"/>
    <col min="1831" max="1831" width="10" style="2" customWidth="1"/>
    <col min="1832" max="1832" width="10.44140625" style="2" customWidth="1"/>
    <col min="1833" max="1833" width="12.5546875" style="2" customWidth="1"/>
    <col min="1834" max="1836" width="9.109375" style="2"/>
    <col min="1837" max="1837" width="10.109375" style="2" customWidth="1"/>
    <col min="1838" max="1838" width="9.109375" style="2"/>
    <col min="1839" max="1839" width="8.6640625" style="2" customWidth="1"/>
    <col min="1840" max="1841" width="10.44140625" style="2" customWidth="1"/>
    <col min="1842" max="1843" width="9.109375" style="2"/>
    <col min="1844" max="1844" width="9.5546875" style="2" customWidth="1"/>
    <col min="1845" max="1845" width="9.6640625" style="2" customWidth="1"/>
    <col min="1846" max="1857" width="9.109375" style="2"/>
    <col min="1858" max="1859" width="9" style="2" customWidth="1"/>
    <col min="1860" max="1861" width="10.109375" style="2" customWidth="1"/>
    <col min="1862" max="1862" width="9.44140625" style="2" customWidth="1"/>
    <col min="1863" max="1863" width="11.44140625" style="2" customWidth="1"/>
    <col min="1864" max="1864" width="9.109375" style="2"/>
    <col min="1865" max="1867" width="11.44140625" style="2" customWidth="1"/>
    <col min="1868" max="1868" width="8.88671875" style="2" customWidth="1"/>
    <col min="1869" max="1869" width="11.44140625" style="2" customWidth="1"/>
    <col min="1870" max="1877" width="9.109375" style="2"/>
    <col min="1878" max="1878" width="11.6640625" style="2" bestFit="1" customWidth="1"/>
    <col min="1879" max="1891" width="9.109375" style="2"/>
    <col min="1892" max="1892" width="10.109375" style="2" customWidth="1"/>
    <col min="1893" max="1898" width="9.109375" style="2"/>
    <col min="1899" max="1899" width="10.33203125" style="2" bestFit="1" customWidth="1"/>
    <col min="1900" max="1907" width="9.109375" style="2"/>
    <col min="1908" max="1908" width="12.33203125" style="2" bestFit="1" customWidth="1"/>
    <col min="1909" max="1917" width="9.109375" style="2"/>
    <col min="1918" max="1918" width="8.88671875" style="2" customWidth="1"/>
    <col min="1919" max="1919" width="10.33203125" style="2" bestFit="1" customWidth="1"/>
    <col min="1920" max="1924" width="8.88671875" style="2" customWidth="1"/>
    <col min="1925" max="1927" width="9.109375" style="2"/>
    <col min="1928" max="1928" width="12.33203125" style="2" bestFit="1" customWidth="1"/>
    <col min="1929" max="2040" width="9.109375" style="2"/>
    <col min="2041" max="2041" width="32.5546875" style="2" customWidth="1"/>
    <col min="2042" max="2042" width="5" style="2" customWidth="1"/>
    <col min="2043" max="2043" width="18.6640625" style="2" customWidth="1"/>
    <col min="2044" max="2044" width="11.109375" style="2" customWidth="1"/>
    <col min="2045" max="2045" width="16.77734375" style="2" customWidth="1"/>
    <col min="2046" max="2046" width="11.109375" style="2" customWidth="1"/>
    <col min="2047" max="2047" width="17.44140625" style="2" customWidth="1"/>
    <col min="2048" max="2048" width="10.6640625" style="2" customWidth="1"/>
    <col min="2049" max="2049" width="16.44140625" style="2" customWidth="1"/>
    <col min="2050" max="2050" width="9.109375" style="2"/>
    <col min="2051" max="2051" width="9.33203125" style="2" customWidth="1"/>
    <col min="2052" max="2052" width="10.44140625" style="2" customWidth="1"/>
    <col min="2053" max="2053" width="10.6640625" style="2" customWidth="1"/>
    <col min="2054" max="2054" width="10.33203125" style="2" customWidth="1"/>
    <col min="2055" max="2056" width="9" style="2" customWidth="1"/>
    <col min="2057" max="2057" width="12.5546875" style="2" customWidth="1"/>
    <col min="2058" max="2058" width="10.109375" style="2" customWidth="1"/>
    <col min="2059" max="2060" width="9.109375" style="2"/>
    <col min="2061" max="2061" width="12.5546875" style="2" customWidth="1"/>
    <col min="2062" max="2064" width="9.109375" style="2"/>
    <col min="2065" max="2065" width="12.5546875" style="2" customWidth="1"/>
    <col min="2066" max="2066" width="10" style="2" customWidth="1"/>
    <col min="2067" max="2067" width="9.109375" style="2"/>
    <col min="2068" max="2068" width="10.44140625" style="2" customWidth="1"/>
    <col min="2069" max="2069" width="12.5546875" style="2" customWidth="1"/>
    <col min="2070" max="2072" width="9.109375" style="2"/>
    <col min="2073" max="2073" width="12.5546875" style="2" customWidth="1"/>
    <col min="2074" max="2076" width="9.109375" style="2"/>
    <col min="2077" max="2077" width="10.33203125" style="2" customWidth="1"/>
    <col min="2078" max="2078" width="9.33203125" style="2" customWidth="1"/>
    <col min="2079" max="2080" width="9" style="2" customWidth="1"/>
    <col min="2081" max="2081" width="12.5546875" style="2" customWidth="1"/>
    <col min="2082" max="2084" width="9.109375" style="2"/>
    <col min="2085" max="2085" width="12.5546875" style="2" customWidth="1"/>
    <col min="2086" max="2086" width="9.109375" style="2"/>
    <col min="2087" max="2087" width="10" style="2" customWidth="1"/>
    <col min="2088" max="2088" width="10.44140625" style="2" customWidth="1"/>
    <col min="2089" max="2089" width="12.5546875" style="2" customWidth="1"/>
    <col min="2090" max="2092" width="9.109375" style="2"/>
    <col min="2093" max="2093" width="10.109375" style="2" customWidth="1"/>
    <col min="2094" max="2094" width="9.109375" style="2"/>
    <col min="2095" max="2095" width="8.6640625" style="2" customWidth="1"/>
    <col min="2096" max="2097" width="10.44140625" style="2" customWidth="1"/>
    <col min="2098" max="2099" width="9.109375" style="2"/>
    <col min="2100" max="2100" width="9.5546875" style="2" customWidth="1"/>
    <col min="2101" max="2101" width="9.6640625" style="2" customWidth="1"/>
    <col min="2102" max="2113" width="9.109375" style="2"/>
    <col min="2114" max="2115" width="9" style="2" customWidth="1"/>
    <col min="2116" max="2117" width="10.109375" style="2" customWidth="1"/>
    <col min="2118" max="2118" width="9.44140625" style="2" customWidth="1"/>
    <col min="2119" max="2119" width="11.44140625" style="2" customWidth="1"/>
    <col min="2120" max="2120" width="9.109375" style="2"/>
    <col min="2121" max="2123" width="11.44140625" style="2" customWidth="1"/>
    <col min="2124" max="2124" width="8.88671875" style="2" customWidth="1"/>
    <col min="2125" max="2125" width="11.44140625" style="2" customWidth="1"/>
    <col min="2126" max="2133" width="9.109375" style="2"/>
    <col min="2134" max="2134" width="11.6640625" style="2" bestFit="1" customWidth="1"/>
    <col min="2135" max="2147" width="9.109375" style="2"/>
    <col min="2148" max="2148" width="10.109375" style="2" customWidth="1"/>
    <col min="2149" max="2154" width="9.109375" style="2"/>
    <col min="2155" max="2155" width="10.33203125" style="2" bestFit="1" customWidth="1"/>
    <col min="2156" max="2163" width="9.109375" style="2"/>
    <col min="2164" max="2164" width="12.33203125" style="2" bestFit="1" customWidth="1"/>
    <col min="2165" max="2173" width="9.109375" style="2"/>
    <col min="2174" max="2174" width="8.88671875" style="2" customWidth="1"/>
    <col min="2175" max="2175" width="10.33203125" style="2" bestFit="1" customWidth="1"/>
    <col min="2176" max="2180" width="8.88671875" style="2" customWidth="1"/>
    <col min="2181" max="2183" width="9.109375" style="2"/>
    <col min="2184" max="2184" width="12.33203125" style="2" bestFit="1" customWidth="1"/>
    <col min="2185" max="2296" width="9.109375" style="2"/>
    <col min="2297" max="2297" width="32.5546875" style="2" customWidth="1"/>
    <col min="2298" max="2298" width="5" style="2" customWidth="1"/>
    <col min="2299" max="2299" width="18.6640625" style="2" customWidth="1"/>
    <col min="2300" max="2300" width="11.109375" style="2" customWidth="1"/>
    <col min="2301" max="2301" width="16.77734375" style="2" customWidth="1"/>
    <col min="2302" max="2302" width="11.109375" style="2" customWidth="1"/>
    <col min="2303" max="2303" width="17.44140625" style="2" customWidth="1"/>
    <col min="2304" max="2304" width="10.6640625" style="2" customWidth="1"/>
    <col min="2305" max="2305" width="16.44140625" style="2" customWidth="1"/>
    <col min="2306" max="2306" width="9.109375" style="2"/>
    <col min="2307" max="2307" width="9.33203125" style="2" customWidth="1"/>
    <col min="2308" max="2308" width="10.44140625" style="2" customWidth="1"/>
    <col min="2309" max="2309" width="10.6640625" style="2" customWidth="1"/>
    <col min="2310" max="2310" width="10.33203125" style="2" customWidth="1"/>
    <col min="2311" max="2312" width="9" style="2" customWidth="1"/>
    <col min="2313" max="2313" width="12.5546875" style="2" customWidth="1"/>
    <col min="2314" max="2314" width="10.109375" style="2" customWidth="1"/>
    <col min="2315" max="2316" width="9.109375" style="2"/>
    <col min="2317" max="2317" width="12.5546875" style="2" customWidth="1"/>
    <col min="2318" max="2320" width="9.109375" style="2"/>
    <col min="2321" max="2321" width="12.5546875" style="2" customWidth="1"/>
    <col min="2322" max="2322" width="10" style="2" customWidth="1"/>
    <col min="2323" max="2323" width="9.109375" style="2"/>
    <col min="2324" max="2324" width="10.44140625" style="2" customWidth="1"/>
    <col min="2325" max="2325" width="12.5546875" style="2" customWidth="1"/>
    <col min="2326" max="2328" width="9.109375" style="2"/>
    <col min="2329" max="2329" width="12.5546875" style="2" customWidth="1"/>
    <col min="2330" max="2332" width="9.109375" style="2"/>
    <col min="2333" max="2333" width="10.33203125" style="2" customWidth="1"/>
    <col min="2334" max="2334" width="9.33203125" style="2" customWidth="1"/>
    <col min="2335" max="2336" width="9" style="2" customWidth="1"/>
    <col min="2337" max="2337" width="12.5546875" style="2" customWidth="1"/>
    <col min="2338" max="2340" width="9.109375" style="2"/>
    <col min="2341" max="2341" width="12.5546875" style="2" customWidth="1"/>
    <col min="2342" max="2342" width="9.109375" style="2"/>
    <col min="2343" max="2343" width="10" style="2" customWidth="1"/>
    <col min="2344" max="2344" width="10.44140625" style="2" customWidth="1"/>
    <col min="2345" max="2345" width="12.5546875" style="2" customWidth="1"/>
    <col min="2346" max="2348" width="9.109375" style="2"/>
    <col min="2349" max="2349" width="10.109375" style="2" customWidth="1"/>
    <col min="2350" max="2350" width="9.109375" style="2"/>
    <col min="2351" max="2351" width="8.6640625" style="2" customWidth="1"/>
    <col min="2352" max="2353" width="10.44140625" style="2" customWidth="1"/>
    <col min="2354" max="2355" width="9.109375" style="2"/>
    <col min="2356" max="2356" width="9.5546875" style="2" customWidth="1"/>
    <col min="2357" max="2357" width="9.6640625" style="2" customWidth="1"/>
    <col min="2358" max="2369" width="9.109375" style="2"/>
    <col min="2370" max="2371" width="9" style="2" customWidth="1"/>
    <col min="2372" max="2373" width="10.109375" style="2" customWidth="1"/>
    <col min="2374" max="2374" width="9.44140625" style="2" customWidth="1"/>
    <col min="2375" max="2375" width="11.44140625" style="2" customWidth="1"/>
    <col min="2376" max="2376" width="9.109375" style="2"/>
    <col min="2377" max="2379" width="11.44140625" style="2" customWidth="1"/>
    <col min="2380" max="2380" width="8.88671875" style="2" customWidth="1"/>
    <col min="2381" max="2381" width="11.44140625" style="2" customWidth="1"/>
    <col min="2382" max="2389" width="9.109375" style="2"/>
    <col min="2390" max="2390" width="11.6640625" style="2" bestFit="1" customWidth="1"/>
    <col min="2391" max="2403" width="9.109375" style="2"/>
    <col min="2404" max="2404" width="10.109375" style="2" customWidth="1"/>
    <col min="2405" max="2410" width="9.109375" style="2"/>
    <col min="2411" max="2411" width="10.33203125" style="2" bestFit="1" customWidth="1"/>
    <col min="2412" max="2419" width="9.109375" style="2"/>
    <col min="2420" max="2420" width="12.33203125" style="2" bestFit="1" customWidth="1"/>
    <col min="2421" max="2429" width="9.109375" style="2"/>
    <col min="2430" max="2430" width="8.88671875" style="2" customWidth="1"/>
    <col min="2431" max="2431" width="10.33203125" style="2" bestFit="1" customWidth="1"/>
    <col min="2432" max="2436" width="8.88671875" style="2" customWidth="1"/>
    <col min="2437" max="2439" width="9.109375" style="2"/>
    <col min="2440" max="2440" width="12.33203125" style="2" bestFit="1" customWidth="1"/>
    <col min="2441" max="2552" width="9.109375" style="2"/>
    <col min="2553" max="2553" width="32.5546875" style="2" customWidth="1"/>
    <col min="2554" max="2554" width="5" style="2" customWidth="1"/>
    <col min="2555" max="2555" width="18.6640625" style="2" customWidth="1"/>
    <col min="2556" max="2556" width="11.109375" style="2" customWidth="1"/>
    <col min="2557" max="2557" width="16.77734375" style="2" customWidth="1"/>
    <col min="2558" max="2558" width="11.109375" style="2" customWidth="1"/>
    <col min="2559" max="2559" width="17.44140625" style="2" customWidth="1"/>
    <col min="2560" max="2560" width="10.6640625" style="2" customWidth="1"/>
    <col min="2561" max="2561" width="16.44140625" style="2" customWidth="1"/>
    <col min="2562" max="2562" width="9.109375" style="2"/>
    <col min="2563" max="2563" width="9.33203125" style="2" customWidth="1"/>
    <col min="2564" max="2564" width="10.44140625" style="2" customWidth="1"/>
    <col min="2565" max="2565" width="10.6640625" style="2" customWidth="1"/>
    <col min="2566" max="2566" width="10.33203125" style="2" customWidth="1"/>
    <col min="2567" max="2568" width="9" style="2" customWidth="1"/>
    <col min="2569" max="2569" width="12.5546875" style="2" customWidth="1"/>
    <col min="2570" max="2570" width="10.109375" style="2" customWidth="1"/>
    <col min="2571" max="2572" width="9.109375" style="2"/>
    <col min="2573" max="2573" width="12.5546875" style="2" customWidth="1"/>
    <col min="2574" max="2576" width="9.109375" style="2"/>
    <col min="2577" max="2577" width="12.5546875" style="2" customWidth="1"/>
    <col min="2578" max="2578" width="10" style="2" customWidth="1"/>
    <col min="2579" max="2579" width="9.109375" style="2"/>
    <col min="2580" max="2580" width="10.44140625" style="2" customWidth="1"/>
    <col min="2581" max="2581" width="12.5546875" style="2" customWidth="1"/>
    <col min="2582" max="2584" width="9.109375" style="2"/>
    <col min="2585" max="2585" width="12.5546875" style="2" customWidth="1"/>
    <col min="2586" max="2588" width="9.109375" style="2"/>
    <col min="2589" max="2589" width="10.33203125" style="2" customWidth="1"/>
    <col min="2590" max="2590" width="9.33203125" style="2" customWidth="1"/>
    <col min="2591" max="2592" width="9" style="2" customWidth="1"/>
    <col min="2593" max="2593" width="12.5546875" style="2" customWidth="1"/>
    <col min="2594" max="2596" width="9.109375" style="2"/>
    <col min="2597" max="2597" width="12.5546875" style="2" customWidth="1"/>
    <col min="2598" max="2598" width="9.109375" style="2"/>
    <col min="2599" max="2599" width="10" style="2" customWidth="1"/>
    <col min="2600" max="2600" width="10.44140625" style="2" customWidth="1"/>
    <col min="2601" max="2601" width="12.5546875" style="2" customWidth="1"/>
    <col min="2602" max="2604" width="9.109375" style="2"/>
    <col min="2605" max="2605" width="10.109375" style="2" customWidth="1"/>
    <col min="2606" max="2606" width="9.109375" style="2"/>
    <col min="2607" max="2607" width="8.6640625" style="2" customWidth="1"/>
    <col min="2608" max="2609" width="10.44140625" style="2" customWidth="1"/>
    <col min="2610" max="2611" width="9.109375" style="2"/>
    <col min="2612" max="2612" width="9.5546875" style="2" customWidth="1"/>
    <col min="2613" max="2613" width="9.6640625" style="2" customWidth="1"/>
    <col min="2614" max="2625" width="9.109375" style="2"/>
    <col min="2626" max="2627" width="9" style="2" customWidth="1"/>
    <col min="2628" max="2629" width="10.109375" style="2" customWidth="1"/>
    <col min="2630" max="2630" width="9.44140625" style="2" customWidth="1"/>
    <col min="2631" max="2631" width="11.44140625" style="2" customWidth="1"/>
    <col min="2632" max="2632" width="9.109375" style="2"/>
    <col min="2633" max="2635" width="11.44140625" style="2" customWidth="1"/>
    <col min="2636" max="2636" width="8.88671875" style="2" customWidth="1"/>
    <col min="2637" max="2637" width="11.44140625" style="2" customWidth="1"/>
    <col min="2638" max="2645" width="9.109375" style="2"/>
    <col min="2646" max="2646" width="11.6640625" style="2" bestFit="1" customWidth="1"/>
    <col min="2647" max="2659" width="9.109375" style="2"/>
    <col min="2660" max="2660" width="10.109375" style="2" customWidth="1"/>
    <col min="2661" max="2666" width="9.109375" style="2"/>
    <col min="2667" max="2667" width="10.33203125" style="2" bestFit="1" customWidth="1"/>
    <col min="2668" max="2675" width="9.109375" style="2"/>
    <col min="2676" max="2676" width="12.33203125" style="2" bestFit="1" customWidth="1"/>
    <col min="2677" max="2685" width="9.109375" style="2"/>
    <col min="2686" max="2686" width="8.88671875" style="2" customWidth="1"/>
    <col min="2687" max="2687" width="10.33203125" style="2" bestFit="1" customWidth="1"/>
    <col min="2688" max="2692" width="8.88671875" style="2" customWidth="1"/>
    <col min="2693" max="2695" width="9.109375" style="2"/>
    <col min="2696" max="2696" width="12.33203125" style="2" bestFit="1" customWidth="1"/>
    <col min="2697" max="2808" width="9.109375" style="2"/>
    <col min="2809" max="2809" width="32.5546875" style="2" customWidth="1"/>
    <col min="2810" max="2810" width="5" style="2" customWidth="1"/>
    <col min="2811" max="2811" width="18.6640625" style="2" customWidth="1"/>
    <col min="2812" max="2812" width="11.109375" style="2" customWidth="1"/>
    <col min="2813" max="2813" width="16.77734375" style="2" customWidth="1"/>
    <col min="2814" max="2814" width="11.109375" style="2" customWidth="1"/>
    <col min="2815" max="2815" width="17.44140625" style="2" customWidth="1"/>
    <col min="2816" max="2816" width="10.6640625" style="2" customWidth="1"/>
    <col min="2817" max="2817" width="16.44140625" style="2" customWidth="1"/>
    <col min="2818" max="2818" width="9.109375" style="2"/>
    <col min="2819" max="2819" width="9.33203125" style="2" customWidth="1"/>
    <col min="2820" max="2820" width="10.44140625" style="2" customWidth="1"/>
    <col min="2821" max="2821" width="10.6640625" style="2" customWidth="1"/>
    <col min="2822" max="2822" width="10.33203125" style="2" customWidth="1"/>
    <col min="2823" max="2824" width="9" style="2" customWidth="1"/>
    <col min="2825" max="2825" width="12.5546875" style="2" customWidth="1"/>
    <col min="2826" max="2826" width="10.109375" style="2" customWidth="1"/>
    <col min="2827" max="2828" width="9.109375" style="2"/>
    <col min="2829" max="2829" width="12.5546875" style="2" customWidth="1"/>
    <col min="2830" max="2832" width="9.109375" style="2"/>
    <col min="2833" max="2833" width="12.5546875" style="2" customWidth="1"/>
    <col min="2834" max="2834" width="10" style="2" customWidth="1"/>
    <col min="2835" max="2835" width="9.109375" style="2"/>
    <col min="2836" max="2836" width="10.44140625" style="2" customWidth="1"/>
    <col min="2837" max="2837" width="12.5546875" style="2" customWidth="1"/>
    <col min="2838" max="2840" width="9.109375" style="2"/>
    <col min="2841" max="2841" width="12.5546875" style="2" customWidth="1"/>
    <col min="2842" max="2844" width="9.109375" style="2"/>
    <col min="2845" max="2845" width="10.33203125" style="2" customWidth="1"/>
    <col min="2846" max="2846" width="9.33203125" style="2" customWidth="1"/>
    <col min="2847" max="2848" width="9" style="2" customWidth="1"/>
    <col min="2849" max="2849" width="12.5546875" style="2" customWidth="1"/>
    <col min="2850" max="2852" width="9.109375" style="2"/>
    <col min="2853" max="2853" width="12.5546875" style="2" customWidth="1"/>
    <col min="2854" max="2854" width="9.109375" style="2"/>
    <col min="2855" max="2855" width="10" style="2" customWidth="1"/>
    <col min="2856" max="2856" width="10.44140625" style="2" customWidth="1"/>
    <col min="2857" max="2857" width="12.5546875" style="2" customWidth="1"/>
    <col min="2858" max="2860" width="9.109375" style="2"/>
    <col min="2861" max="2861" width="10.109375" style="2" customWidth="1"/>
    <col min="2862" max="2862" width="9.109375" style="2"/>
    <col min="2863" max="2863" width="8.6640625" style="2" customWidth="1"/>
    <col min="2864" max="2865" width="10.44140625" style="2" customWidth="1"/>
    <col min="2866" max="2867" width="9.109375" style="2"/>
    <col min="2868" max="2868" width="9.5546875" style="2" customWidth="1"/>
    <col min="2869" max="2869" width="9.6640625" style="2" customWidth="1"/>
    <col min="2870" max="2881" width="9.109375" style="2"/>
    <col min="2882" max="2883" width="9" style="2" customWidth="1"/>
    <col min="2884" max="2885" width="10.109375" style="2" customWidth="1"/>
    <col min="2886" max="2886" width="9.44140625" style="2" customWidth="1"/>
    <col min="2887" max="2887" width="11.44140625" style="2" customWidth="1"/>
    <col min="2888" max="2888" width="9.109375" style="2"/>
    <col min="2889" max="2891" width="11.44140625" style="2" customWidth="1"/>
    <col min="2892" max="2892" width="8.88671875" style="2" customWidth="1"/>
    <col min="2893" max="2893" width="11.44140625" style="2" customWidth="1"/>
    <col min="2894" max="2901" width="9.109375" style="2"/>
    <col min="2902" max="2902" width="11.6640625" style="2" bestFit="1" customWidth="1"/>
    <col min="2903" max="2915" width="9.109375" style="2"/>
    <col min="2916" max="2916" width="10.109375" style="2" customWidth="1"/>
    <col min="2917" max="2922" width="9.109375" style="2"/>
    <col min="2923" max="2923" width="10.33203125" style="2" bestFit="1" customWidth="1"/>
    <col min="2924" max="2931" width="9.109375" style="2"/>
    <col min="2932" max="2932" width="12.33203125" style="2" bestFit="1" customWidth="1"/>
    <col min="2933" max="2941" width="9.109375" style="2"/>
    <col min="2942" max="2942" width="8.88671875" style="2" customWidth="1"/>
    <col min="2943" max="2943" width="10.33203125" style="2" bestFit="1" customWidth="1"/>
    <col min="2944" max="2948" width="8.88671875" style="2" customWidth="1"/>
    <col min="2949" max="2951" width="9.109375" style="2"/>
    <col min="2952" max="2952" width="12.33203125" style="2" bestFit="1" customWidth="1"/>
    <col min="2953" max="3064" width="9.109375" style="2"/>
    <col min="3065" max="3065" width="32.5546875" style="2" customWidth="1"/>
    <col min="3066" max="3066" width="5" style="2" customWidth="1"/>
    <col min="3067" max="3067" width="18.6640625" style="2" customWidth="1"/>
    <col min="3068" max="3068" width="11.109375" style="2" customWidth="1"/>
    <col min="3069" max="3069" width="16.77734375" style="2" customWidth="1"/>
    <col min="3070" max="3070" width="11.109375" style="2" customWidth="1"/>
    <col min="3071" max="3071" width="17.44140625" style="2" customWidth="1"/>
    <col min="3072" max="3072" width="10.6640625" style="2" customWidth="1"/>
    <col min="3073" max="3073" width="16.44140625" style="2" customWidth="1"/>
    <col min="3074" max="3074" width="9.109375" style="2"/>
    <col min="3075" max="3075" width="9.33203125" style="2" customWidth="1"/>
    <col min="3076" max="3076" width="10.44140625" style="2" customWidth="1"/>
    <col min="3077" max="3077" width="10.6640625" style="2" customWidth="1"/>
    <col min="3078" max="3078" width="10.33203125" style="2" customWidth="1"/>
    <col min="3079" max="3080" width="9" style="2" customWidth="1"/>
    <col min="3081" max="3081" width="12.5546875" style="2" customWidth="1"/>
    <col min="3082" max="3082" width="10.109375" style="2" customWidth="1"/>
    <col min="3083" max="3084" width="9.109375" style="2"/>
    <col min="3085" max="3085" width="12.5546875" style="2" customWidth="1"/>
    <col min="3086" max="3088" width="9.109375" style="2"/>
    <col min="3089" max="3089" width="12.5546875" style="2" customWidth="1"/>
    <col min="3090" max="3090" width="10" style="2" customWidth="1"/>
    <col min="3091" max="3091" width="9.109375" style="2"/>
    <col min="3092" max="3092" width="10.44140625" style="2" customWidth="1"/>
    <col min="3093" max="3093" width="12.5546875" style="2" customWidth="1"/>
    <col min="3094" max="3096" width="9.109375" style="2"/>
    <col min="3097" max="3097" width="12.5546875" style="2" customWidth="1"/>
    <col min="3098" max="3100" width="9.109375" style="2"/>
    <col min="3101" max="3101" width="10.33203125" style="2" customWidth="1"/>
    <col min="3102" max="3102" width="9.33203125" style="2" customWidth="1"/>
    <col min="3103" max="3104" width="9" style="2" customWidth="1"/>
    <col min="3105" max="3105" width="12.5546875" style="2" customWidth="1"/>
    <col min="3106" max="3108" width="9.109375" style="2"/>
    <col min="3109" max="3109" width="12.5546875" style="2" customWidth="1"/>
    <col min="3110" max="3110" width="9.109375" style="2"/>
    <col min="3111" max="3111" width="10" style="2" customWidth="1"/>
    <col min="3112" max="3112" width="10.44140625" style="2" customWidth="1"/>
    <col min="3113" max="3113" width="12.5546875" style="2" customWidth="1"/>
    <col min="3114" max="3116" width="9.109375" style="2"/>
    <col min="3117" max="3117" width="10.109375" style="2" customWidth="1"/>
    <col min="3118" max="3118" width="9.109375" style="2"/>
    <col min="3119" max="3119" width="8.6640625" style="2" customWidth="1"/>
    <col min="3120" max="3121" width="10.44140625" style="2" customWidth="1"/>
    <col min="3122" max="3123" width="9.109375" style="2"/>
    <col min="3124" max="3124" width="9.5546875" style="2" customWidth="1"/>
    <col min="3125" max="3125" width="9.6640625" style="2" customWidth="1"/>
    <col min="3126" max="3137" width="9.109375" style="2"/>
    <col min="3138" max="3139" width="9" style="2" customWidth="1"/>
    <col min="3140" max="3141" width="10.109375" style="2" customWidth="1"/>
    <col min="3142" max="3142" width="9.44140625" style="2" customWidth="1"/>
    <col min="3143" max="3143" width="11.44140625" style="2" customWidth="1"/>
    <col min="3144" max="3144" width="9.109375" style="2"/>
    <col min="3145" max="3147" width="11.44140625" style="2" customWidth="1"/>
    <col min="3148" max="3148" width="8.88671875" style="2" customWidth="1"/>
    <col min="3149" max="3149" width="11.44140625" style="2" customWidth="1"/>
    <col min="3150" max="3157" width="9.109375" style="2"/>
    <col min="3158" max="3158" width="11.6640625" style="2" bestFit="1" customWidth="1"/>
    <col min="3159" max="3171" width="9.109375" style="2"/>
    <col min="3172" max="3172" width="10.109375" style="2" customWidth="1"/>
    <col min="3173" max="3178" width="9.109375" style="2"/>
    <col min="3179" max="3179" width="10.33203125" style="2" bestFit="1" customWidth="1"/>
    <col min="3180" max="3187" width="9.109375" style="2"/>
    <col min="3188" max="3188" width="12.33203125" style="2" bestFit="1" customWidth="1"/>
    <col min="3189" max="3197" width="9.109375" style="2"/>
    <col min="3198" max="3198" width="8.88671875" style="2" customWidth="1"/>
    <col min="3199" max="3199" width="10.33203125" style="2" bestFit="1" customWidth="1"/>
    <col min="3200" max="3204" width="8.88671875" style="2" customWidth="1"/>
    <col min="3205" max="3207" width="9.109375" style="2"/>
    <col min="3208" max="3208" width="12.33203125" style="2" bestFit="1" customWidth="1"/>
    <col min="3209" max="3320" width="9.109375" style="2"/>
    <col min="3321" max="3321" width="32.5546875" style="2" customWidth="1"/>
    <col min="3322" max="3322" width="5" style="2" customWidth="1"/>
    <col min="3323" max="3323" width="18.6640625" style="2" customWidth="1"/>
    <col min="3324" max="3324" width="11.109375" style="2" customWidth="1"/>
    <col min="3325" max="3325" width="16.77734375" style="2" customWidth="1"/>
    <col min="3326" max="3326" width="11.109375" style="2" customWidth="1"/>
    <col min="3327" max="3327" width="17.44140625" style="2" customWidth="1"/>
    <col min="3328" max="3328" width="10.6640625" style="2" customWidth="1"/>
    <col min="3329" max="3329" width="16.44140625" style="2" customWidth="1"/>
    <col min="3330" max="3330" width="9.109375" style="2"/>
    <col min="3331" max="3331" width="9.33203125" style="2" customWidth="1"/>
    <col min="3332" max="3332" width="10.44140625" style="2" customWidth="1"/>
    <col min="3333" max="3333" width="10.6640625" style="2" customWidth="1"/>
    <col min="3334" max="3334" width="10.33203125" style="2" customWidth="1"/>
    <col min="3335" max="3336" width="9" style="2" customWidth="1"/>
    <col min="3337" max="3337" width="12.5546875" style="2" customWidth="1"/>
    <col min="3338" max="3338" width="10.109375" style="2" customWidth="1"/>
    <col min="3339" max="3340" width="9.109375" style="2"/>
    <col min="3341" max="3341" width="12.5546875" style="2" customWidth="1"/>
    <col min="3342" max="3344" width="9.109375" style="2"/>
    <col min="3345" max="3345" width="12.5546875" style="2" customWidth="1"/>
    <col min="3346" max="3346" width="10" style="2" customWidth="1"/>
    <col min="3347" max="3347" width="9.109375" style="2"/>
    <col min="3348" max="3348" width="10.44140625" style="2" customWidth="1"/>
    <col min="3349" max="3349" width="12.5546875" style="2" customWidth="1"/>
    <col min="3350" max="3352" width="9.109375" style="2"/>
    <col min="3353" max="3353" width="12.5546875" style="2" customWidth="1"/>
    <col min="3354" max="3356" width="9.109375" style="2"/>
    <col min="3357" max="3357" width="10.33203125" style="2" customWidth="1"/>
    <col min="3358" max="3358" width="9.33203125" style="2" customWidth="1"/>
    <col min="3359" max="3360" width="9" style="2" customWidth="1"/>
    <col min="3361" max="3361" width="12.5546875" style="2" customWidth="1"/>
    <col min="3362" max="3364" width="9.109375" style="2"/>
    <col min="3365" max="3365" width="12.5546875" style="2" customWidth="1"/>
    <col min="3366" max="3366" width="9.109375" style="2"/>
    <col min="3367" max="3367" width="10" style="2" customWidth="1"/>
    <col min="3368" max="3368" width="10.44140625" style="2" customWidth="1"/>
    <col min="3369" max="3369" width="12.5546875" style="2" customWidth="1"/>
    <col min="3370" max="3372" width="9.109375" style="2"/>
    <col min="3373" max="3373" width="10.109375" style="2" customWidth="1"/>
    <col min="3374" max="3374" width="9.109375" style="2"/>
    <col min="3375" max="3375" width="8.6640625" style="2" customWidth="1"/>
    <col min="3376" max="3377" width="10.44140625" style="2" customWidth="1"/>
    <col min="3378" max="3379" width="9.109375" style="2"/>
    <col min="3380" max="3380" width="9.5546875" style="2" customWidth="1"/>
    <col min="3381" max="3381" width="9.6640625" style="2" customWidth="1"/>
    <col min="3382" max="3393" width="9.109375" style="2"/>
    <col min="3394" max="3395" width="9" style="2" customWidth="1"/>
    <col min="3396" max="3397" width="10.109375" style="2" customWidth="1"/>
    <col min="3398" max="3398" width="9.44140625" style="2" customWidth="1"/>
    <col min="3399" max="3399" width="11.44140625" style="2" customWidth="1"/>
    <col min="3400" max="3400" width="9.109375" style="2"/>
    <col min="3401" max="3403" width="11.44140625" style="2" customWidth="1"/>
    <col min="3404" max="3404" width="8.88671875" style="2" customWidth="1"/>
    <col min="3405" max="3405" width="11.44140625" style="2" customWidth="1"/>
    <col min="3406" max="3413" width="9.109375" style="2"/>
    <col min="3414" max="3414" width="11.6640625" style="2" bestFit="1" customWidth="1"/>
    <col min="3415" max="3427" width="9.109375" style="2"/>
    <col min="3428" max="3428" width="10.109375" style="2" customWidth="1"/>
    <col min="3429" max="3434" width="9.109375" style="2"/>
    <col min="3435" max="3435" width="10.33203125" style="2" bestFit="1" customWidth="1"/>
    <col min="3436" max="3443" width="9.109375" style="2"/>
    <col min="3444" max="3444" width="12.33203125" style="2" bestFit="1" customWidth="1"/>
    <col min="3445" max="3453" width="9.109375" style="2"/>
    <col min="3454" max="3454" width="8.88671875" style="2" customWidth="1"/>
    <col min="3455" max="3455" width="10.33203125" style="2" bestFit="1" customWidth="1"/>
    <col min="3456" max="3460" width="8.88671875" style="2" customWidth="1"/>
    <col min="3461" max="3463" width="9.109375" style="2"/>
    <col min="3464" max="3464" width="12.33203125" style="2" bestFit="1" customWidth="1"/>
    <col min="3465" max="3576" width="9.109375" style="2"/>
    <col min="3577" max="3577" width="32.5546875" style="2" customWidth="1"/>
    <col min="3578" max="3578" width="5" style="2" customWidth="1"/>
    <col min="3579" max="3579" width="18.6640625" style="2" customWidth="1"/>
    <col min="3580" max="3580" width="11.109375" style="2" customWidth="1"/>
    <col min="3581" max="3581" width="16.77734375" style="2" customWidth="1"/>
    <col min="3582" max="3582" width="11.109375" style="2" customWidth="1"/>
    <col min="3583" max="3583" width="17.44140625" style="2" customWidth="1"/>
    <col min="3584" max="3584" width="10.6640625" style="2" customWidth="1"/>
    <col min="3585" max="3585" width="16.44140625" style="2" customWidth="1"/>
    <col min="3586" max="3586" width="9.109375" style="2"/>
    <col min="3587" max="3587" width="9.33203125" style="2" customWidth="1"/>
    <col min="3588" max="3588" width="10.44140625" style="2" customWidth="1"/>
    <col min="3589" max="3589" width="10.6640625" style="2" customWidth="1"/>
    <col min="3590" max="3590" width="10.33203125" style="2" customWidth="1"/>
    <col min="3591" max="3592" width="9" style="2" customWidth="1"/>
    <col min="3593" max="3593" width="12.5546875" style="2" customWidth="1"/>
    <col min="3594" max="3594" width="10.109375" style="2" customWidth="1"/>
    <col min="3595" max="3596" width="9.109375" style="2"/>
    <col min="3597" max="3597" width="12.5546875" style="2" customWidth="1"/>
    <col min="3598" max="3600" width="9.109375" style="2"/>
    <col min="3601" max="3601" width="12.5546875" style="2" customWidth="1"/>
    <col min="3602" max="3602" width="10" style="2" customWidth="1"/>
    <col min="3603" max="3603" width="9.109375" style="2"/>
    <col min="3604" max="3604" width="10.44140625" style="2" customWidth="1"/>
    <col min="3605" max="3605" width="12.5546875" style="2" customWidth="1"/>
    <col min="3606" max="3608" width="9.109375" style="2"/>
    <col min="3609" max="3609" width="12.5546875" style="2" customWidth="1"/>
    <col min="3610" max="3612" width="9.109375" style="2"/>
    <col min="3613" max="3613" width="10.33203125" style="2" customWidth="1"/>
    <col min="3614" max="3614" width="9.33203125" style="2" customWidth="1"/>
    <col min="3615" max="3616" width="9" style="2" customWidth="1"/>
    <col min="3617" max="3617" width="12.5546875" style="2" customWidth="1"/>
    <col min="3618" max="3620" width="9.109375" style="2"/>
    <col min="3621" max="3621" width="12.5546875" style="2" customWidth="1"/>
    <col min="3622" max="3622" width="9.109375" style="2"/>
    <col min="3623" max="3623" width="10" style="2" customWidth="1"/>
    <col min="3624" max="3624" width="10.44140625" style="2" customWidth="1"/>
    <col min="3625" max="3625" width="12.5546875" style="2" customWidth="1"/>
    <col min="3626" max="3628" width="9.109375" style="2"/>
    <col min="3629" max="3629" width="10.109375" style="2" customWidth="1"/>
    <col min="3630" max="3630" width="9.109375" style="2"/>
    <col min="3631" max="3631" width="8.6640625" style="2" customWidth="1"/>
    <col min="3632" max="3633" width="10.44140625" style="2" customWidth="1"/>
    <col min="3634" max="3635" width="9.109375" style="2"/>
    <col min="3636" max="3636" width="9.5546875" style="2" customWidth="1"/>
    <col min="3637" max="3637" width="9.6640625" style="2" customWidth="1"/>
    <col min="3638" max="3649" width="9.109375" style="2"/>
    <col min="3650" max="3651" width="9" style="2" customWidth="1"/>
    <col min="3652" max="3653" width="10.109375" style="2" customWidth="1"/>
    <col min="3654" max="3654" width="9.44140625" style="2" customWidth="1"/>
    <col min="3655" max="3655" width="11.44140625" style="2" customWidth="1"/>
    <col min="3656" max="3656" width="9.109375" style="2"/>
    <col min="3657" max="3659" width="11.44140625" style="2" customWidth="1"/>
    <col min="3660" max="3660" width="8.88671875" style="2" customWidth="1"/>
    <col min="3661" max="3661" width="11.44140625" style="2" customWidth="1"/>
    <col min="3662" max="3669" width="9.109375" style="2"/>
    <col min="3670" max="3670" width="11.6640625" style="2" bestFit="1" customWidth="1"/>
    <col min="3671" max="3683" width="9.109375" style="2"/>
    <col min="3684" max="3684" width="10.109375" style="2" customWidth="1"/>
    <col min="3685" max="3690" width="9.109375" style="2"/>
    <col min="3691" max="3691" width="10.33203125" style="2" bestFit="1" customWidth="1"/>
    <col min="3692" max="3699" width="9.109375" style="2"/>
    <col min="3700" max="3700" width="12.33203125" style="2" bestFit="1" customWidth="1"/>
    <col min="3701" max="3709" width="9.109375" style="2"/>
    <col min="3710" max="3710" width="8.88671875" style="2" customWidth="1"/>
    <col min="3711" max="3711" width="10.33203125" style="2" bestFit="1" customWidth="1"/>
    <col min="3712" max="3716" width="8.88671875" style="2" customWidth="1"/>
    <col min="3717" max="3719" width="9.109375" style="2"/>
    <col min="3720" max="3720" width="12.33203125" style="2" bestFit="1" customWidth="1"/>
    <col min="3721" max="3832" width="9.109375" style="2"/>
    <col min="3833" max="3833" width="32.5546875" style="2" customWidth="1"/>
    <col min="3834" max="3834" width="5" style="2" customWidth="1"/>
    <col min="3835" max="3835" width="18.6640625" style="2" customWidth="1"/>
    <col min="3836" max="3836" width="11.109375" style="2" customWidth="1"/>
    <col min="3837" max="3837" width="16.77734375" style="2" customWidth="1"/>
    <col min="3838" max="3838" width="11.109375" style="2" customWidth="1"/>
    <col min="3839" max="3839" width="17.44140625" style="2" customWidth="1"/>
    <col min="3840" max="3840" width="10.6640625" style="2" customWidth="1"/>
    <col min="3841" max="3841" width="16.44140625" style="2" customWidth="1"/>
    <col min="3842" max="3842" width="9.109375" style="2"/>
    <col min="3843" max="3843" width="9.33203125" style="2" customWidth="1"/>
    <col min="3844" max="3844" width="10.44140625" style="2" customWidth="1"/>
    <col min="3845" max="3845" width="10.6640625" style="2" customWidth="1"/>
    <col min="3846" max="3846" width="10.33203125" style="2" customWidth="1"/>
    <col min="3847" max="3848" width="9" style="2" customWidth="1"/>
    <col min="3849" max="3849" width="12.5546875" style="2" customWidth="1"/>
    <col min="3850" max="3850" width="10.109375" style="2" customWidth="1"/>
    <col min="3851" max="3852" width="9.109375" style="2"/>
    <col min="3853" max="3853" width="12.5546875" style="2" customWidth="1"/>
    <col min="3854" max="3856" width="9.109375" style="2"/>
    <col min="3857" max="3857" width="12.5546875" style="2" customWidth="1"/>
    <col min="3858" max="3858" width="10" style="2" customWidth="1"/>
    <col min="3859" max="3859" width="9.109375" style="2"/>
    <col min="3860" max="3860" width="10.44140625" style="2" customWidth="1"/>
    <col min="3861" max="3861" width="12.5546875" style="2" customWidth="1"/>
    <col min="3862" max="3864" width="9.109375" style="2"/>
    <col min="3865" max="3865" width="12.5546875" style="2" customWidth="1"/>
    <col min="3866" max="3868" width="9.109375" style="2"/>
    <col min="3869" max="3869" width="10.33203125" style="2" customWidth="1"/>
    <col min="3870" max="3870" width="9.33203125" style="2" customWidth="1"/>
    <col min="3871" max="3872" width="9" style="2" customWidth="1"/>
    <col min="3873" max="3873" width="12.5546875" style="2" customWidth="1"/>
    <col min="3874" max="3876" width="9.109375" style="2"/>
    <col min="3877" max="3877" width="12.5546875" style="2" customWidth="1"/>
    <col min="3878" max="3878" width="9.109375" style="2"/>
    <col min="3879" max="3879" width="10" style="2" customWidth="1"/>
    <col min="3880" max="3880" width="10.44140625" style="2" customWidth="1"/>
    <col min="3881" max="3881" width="12.5546875" style="2" customWidth="1"/>
    <col min="3882" max="3884" width="9.109375" style="2"/>
    <col min="3885" max="3885" width="10.109375" style="2" customWidth="1"/>
    <col min="3886" max="3886" width="9.109375" style="2"/>
    <col min="3887" max="3887" width="8.6640625" style="2" customWidth="1"/>
    <col min="3888" max="3889" width="10.44140625" style="2" customWidth="1"/>
    <col min="3890" max="3891" width="9.109375" style="2"/>
    <col min="3892" max="3892" width="9.5546875" style="2" customWidth="1"/>
    <col min="3893" max="3893" width="9.6640625" style="2" customWidth="1"/>
    <col min="3894" max="3905" width="9.109375" style="2"/>
    <col min="3906" max="3907" width="9" style="2" customWidth="1"/>
    <col min="3908" max="3909" width="10.109375" style="2" customWidth="1"/>
    <col min="3910" max="3910" width="9.44140625" style="2" customWidth="1"/>
    <col min="3911" max="3911" width="11.44140625" style="2" customWidth="1"/>
    <col min="3912" max="3912" width="9.109375" style="2"/>
    <col min="3913" max="3915" width="11.44140625" style="2" customWidth="1"/>
    <col min="3916" max="3916" width="8.88671875" style="2" customWidth="1"/>
    <col min="3917" max="3917" width="11.44140625" style="2" customWidth="1"/>
    <col min="3918" max="3925" width="9.109375" style="2"/>
    <col min="3926" max="3926" width="11.6640625" style="2" bestFit="1" customWidth="1"/>
    <col min="3927" max="3939" width="9.109375" style="2"/>
    <col min="3940" max="3940" width="10.109375" style="2" customWidth="1"/>
    <col min="3941" max="3946" width="9.109375" style="2"/>
    <col min="3947" max="3947" width="10.33203125" style="2" bestFit="1" customWidth="1"/>
    <col min="3948" max="3955" width="9.109375" style="2"/>
    <col min="3956" max="3956" width="12.33203125" style="2" bestFit="1" customWidth="1"/>
    <col min="3957" max="3965" width="9.109375" style="2"/>
    <col min="3966" max="3966" width="8.88671875" style="2" customWidth="1"/>
    <col min="3967" max="3967" width="10.33203125" style="2" bestFit="1" customWidth="1"/>
    <col min="3968" max="3972" width="8.88671875" style="2" customWidth="1"/>
    <col min="3973" max="3975" width="9.109375" style="2"/>
    <col min="3976" max="3976" width="12.33203125" style="2" bestFit="1" customWidth="1"/>
    <col min="3977" max="4088" width="9.109375" style="2"/>
    <col min="4089" max="4089" width="32.5546875" style="2" customWidth="1"/>
    <col min="4090" max="4090" width="5" style="2" customWidth="1"/>
    <col min="4091" max="4091" width="18.6640625" style="2" customWidth="1"/>
    <col min="4092" max="4092" width="11.109375" style="2" customWidth="1"/>
    <col min="4093" max="4093" width="16.77734375" style="2" customWidth="1"/>
    <col min="4094" max="4094" width="11.109375" style="2" customWidth="1"/>
    <col min="4095" max="4095" width="17.44140625" style="2" customWidth="1"/>
    <col min="4096" max="4096" width="10.6640625" style="2" customWidth="1"/>
    <col min="4097" max="4097" width="16.44140625" style="2" customWidth="1"/>
    <col min="4098" max="4098" width="9.109375" style="2"/>
    <col min="4099" max="4099" width="9.33203125" style="2" customWidth="1"/>
    <col min="4100" max="4100" width="10.44140625" style="2" customWidth="1"/>
    <col min="4101" max="4101" width="10.6640625" style="2" customWidth="1"/>
    <col min="4102" max="4102" width="10.33203125" style="2" customWidth="1"/>
    <col min="4103" max="4104" width="9" style="2" customWidth="1"/>
    <col min="4105" max="4105" width="12.5546875" style="2" customWidth="1"/>
    <col min="4106" max="4106" width="10.109375" style="2" customWidth="1"/>
    <col min="4107" max="4108" width="9.109375" style="2"/>
    <col min="4109" max="4109" width="12.5546875" style="2" customWidth="1"/>
    <col min="4110" max="4112" width="9.109375" style="2"/>
    <col min="4113" max="4113" width="12.5546875" style="2" customWidth="1"/>
    <col min="4114" max="4114" width="10" style="2" customWidth="1"/>
    <col min="4115" max="4115" width="9.109375" style="2"/>
    <col min="4116" max="4116" width="10.44140625" style="2" customWidth="1"/>
    <col min="4117" max="4117" width="12.5546875" style="2" customWidth="1"/>
    <col min="4118" max="4120" width="9.109375" style="2"/>
    <col min="4121" max="4121" width="12.5546875" style="2" customWidth="1"/>
    <col min="4122" max="4124" width="9.109375" style="2"/>
    <col min="4125" max="4125" width="10.33203125" style="2" customWidth="1"/>
    <col min="4126" max="4126" width="9.33203125" style="2" customWidth="1"/>
    <col min="4127" max="4128" width="9" style="2" customWidth="1"/>
    <col min="4129" max="4129" width="12.5546875" style="2" customWidth="1"/>
    <col min="4130" max="4132" width="9.109375" style="2"/>
    <col min="4133" max="4133" width="12.5546875" style="2" customWidth="1"/>
    <col min="4134" max="4134" width="9.109375" style="2"/>
    <col min="4135" max="4135" width="10" style="2" customWidth="1"/>
    <col min="4136" max="4136" width="10.44140625" style="2" customWidth="1"/>
    <col min="4137" max="4137" width="12.5546875" style="2" customWidth="1"/>
    <col min="4138" max="4140" width="9.109375" style="2"/>
    <col min="4141" max="4141" width="10.109375" style="2" customWidth="1"/>
    <col min="4142" max="4142" width="9.109375" style="2"/>
    <col min="4143" max="4143" width="8.6640625" style="2" customWidth="1"/>
    <col min="4144" max="4145" width="10.44140625" style="2" customWidth="1"/>
    <col min="4146" max="4147" width="9.109375" style="2"/>
    <col min="4148" max="4148" width="9.5546875" style="2" customWidth="1"/>
    <col min="4149" max="4149" width="9.6640625" style="2" customWidth="1"/>
    <col min="4150" max="4161" width="9.109375" style="2"/>
    <col min="4162" max="4163" width="9" style="2" customWidth="1"/>
    <col min="4164" max="4165" width="10.109375" style="2" customWidth="1"/>
    <col min="4166" max="4166" width="9.44140625" style="2" customWidth="1"/>
    <col min="4167" max="4167" width="11.44140625" style="2" customWidth="1"/>
    <col min="4168" max="4168" width="9.109375" style="2"/>
    <col min="4169" max="4171" width="11.44140625" style="2" customWidth="1"/>
    <col min="4172" max="4172" width="8.88671875" style="2" customWidth="1"/>
    <col min="4173" max="4173" width="11.44140625" style="2" customWidth="1"/>
    <col min="4174" max="4181" width="9.109375" style="2"/>
    <col min="4182" max="4182" width="11.6640625" style="2" bestFit="1" customWidth="1"/>
    <col min="4183" max="4195" width="9.109375" style="2"/>
    <col min="4196" max="4196" width="10.109375" style="2" customWidth="1"/>
    <col min="4197" max="4202" width="9.109375" style="2"/>
    <col min="4203" max="4203" width="10.33203125" style="2" bestFit="1" customWidth="1"/>
    <col min="4204" max="4211" width="9.109375" style="2"/>
    <col min="4212" max="4212" width="12.33203125" style="2" bestFit="1" customWidth="1"/>
    <col min="4213" max="4221" width="9.109375" style="2"/>
    <col min="4222" max="4222" width="8.88671875" style="2" customWidth="1"/>
    <col min="4223" max="4223" width="10.33203125" style="2" bestFit="1" customWidth="1"/>
    <col min="4224" max="4228" width="8.88671875" style="2" customWidth="1"/>
    <col min="4229" max="4231" width="9.109375" style="2"/>
    <col min="4232" max="4232" width="12.33203125" style="2" bestFit="1" customWidth="1"/>
    <col min="4233" max="4344" width="9.109375" style="2"/>
    <col min="4345" max="4345" width="32.5546875" style="2" customWidth="1"/>
    <col min="4346" max="4346" width="5" style="2" customWidth="1"/>
    <col min="4347" max="4347" width="18.6640625" style="2" customWidth="1"/>
    <col min="4348" max="4348" width="11.109375" style="2" customWidth="1"/>
    <col min="4349" max="4349" width="16.77734375" style="2" customWidth="1"/>
    <col min="4350" max="4350" width="11.109375" style="2" customWidth="1"/>
    <col min="4351" max="4351" width="17.44140625" style="2" customWidth="1"/>
    <col min="4352" max="4352" width="10.6640625" style="2" customWidth="1"/>
    <col min="4353" max="4353" width="16.44140625" style="2" customWidth="1"/>
    <col min="4354" max="4354" width="9.109375" style="2"/>
    <col min="4355" max="4355" width="9.33203125" style="2" customWidth="1"/>
    <col min="4356" max="4356" width="10.44140625" style="2" customWidth="1"/>
    <col min="4357" max="4357" width="10.6640625" style="2" customWidth="1"/>
    <col min="4358" max="4358" width="10.33203125" style="2" customWidth="1"/>
    <col min="4359" max="4360" width="9" style="2" customWidth="1"/>
    <col min="4361" max="4361" width="12.5546875" style="2" customWidth="1"/>
    <col min="4362" max="4362" width="10.109375" style="2" customWidth="1"/>
    <col min="4363" max="4364" width="9.109375" style="2"/>
    <col min="4365" max="4365" width="12.5546875" style="2" customWidth="1"/>
    <col min="4366" max="4368" width="9.109375" style="2"/>
    <col min="4369" max="4369" width="12.5546875" style="2" customWidth="1"/>
    <col min="4370" max="4370" width="10" style="2" customWidth="1"/>
    <col min="4371" max="4371" width="9.109375" style="2"/>
    <col min="4372" max="4372" width="10.44140625" style="2" customWidth="1"/>
    <col min="4373" max="4373" width="12.5546875" style="2" customWidth="1"/>
    <col min="4374" max="4376" width="9.109375" style="2"/>
    <col min="4377" max="4377" width="12.5546875" style="2" customWidth="1"/>
    <col min="4378" max="4380" width="9.109375" style="2"/>
    <col min="4381" max="4381" width="10.33203125" style="2" customWidth="1"/>
    <col min="4382" max="4382" width="9.33203125" style="2" customWidth="1"/>
    <col min="4383" max="4384" width="9" style="2" customWidth="1"/>
    <col min="4385" max="4385" width="12.5546875" style="2" customWidth="1"/>
    <col min="4386" max="4388" width="9.109375" style="2"/>
    <col min="4389" max="4389" width="12.5546875" style="2" customWidth="1"/>
    <col min="4390" max="4390" width="9.109375" style="2"/>
    <col min="4391" max="4391" width="10" style="2" customWidth="1"/>
    <col min="4392" max="4392" width="10.44140625" style="2" customWidth="1"/>
    <col min="4393" max="4393" width="12.5546875" style="2" customWidth="1"/>
    <col min="4394" max="4396" width="9.109375" style="2"/>
    <col min="4397" max="4397" width="10.109375" style="2" customWidth="1"/>
    <col min="4398" max="4398" width="9.109375" style="2"/>
    <col min="4399" max="4399" width="8.6640625" style="2" customWidth="1"/>
    <col min="4400" max="4401" width="10.44140625" style="2" customWidth="1"/>
    <col min="4402" max="4403" width="9.109375" style="2"/>
    <col min="4404" max="4404" width="9.5546875" style="2" customWidth="1"/>
    <col min="4405" max="4405" width="9.6640625" style="2" customWidth="1"/>
    <col min="4406" max="4417" width="9.109375" style="2"/>
    <col min="4418" max="4419" width="9" style="2" customWidth="1"/>
    <col min="4420" max="4421" width="10.109375" style="2" customWidth="1"/>
    <col min="4422" max="4422" width="9.44140625" style="2" customWidth="1"/>
    <col min="4423" max="4423" width="11.44140625" style="2" customWidth="1"/>
    <col min="4424" max="4424" width="9.109375" style="2"/>
    <col min="4425" max="4427" width="11.44140625" style="2" customWidth="1"/>
    <col min="4428" max="4428" width="8.88671875" style="2" customWidth="1"/>
    <col min="4429" max="4429" width="11.44140625" style="2" customWidth="1"/>
    <col min="4430" max="4437" width="9.109375" style="2"/>
    <col min="4438" max="4438" width="11.6640625" style="2" bestFit="1" customWidth="1"/>
    <col min="4439" max="4451" width="9.109375" style="2"/>
    <col min="4452" max="4452" width="10.109375" style="2" customWidth="1"/>
    <col min="4453" max="4458" width="9.109375" style="2"/>
    <col min="4459" max="4459" width="10.33203125" style="2" bestFit="1" customWidth="1"/>
    <col min="4460" max="4467" width="9.109375" style="2"/>
    <col min="4468" max="4468" width="12.33203125" style="2" bestFit="1" customWidth="1"/>
    <col min="4469" max="4477" width="9.109375" style="2"/>
    <col min="4478" max="4478" width="8.88671875" style="2" customWidth="1"/>
    <col min="4479" max="4479" width="10.33203125" style="2" bestFit="1" customWidth="1"/>
    <col min="4480" max="4484" width="8.88671875" style="2" customWidth="1"/>
    <col min="4485" max="4487" width="9.109375" style="2"/>
    <col min="4488" max="4488" width="12.33203125" style="2" bestFit="1" customWidth="1"/>
    <col min="4489" max="4600" width="9.109375" style="2"/>
    <col min="4601" max="4601" width="32.5546875" style="2" customWidth="1"/>
    <col min="4602" max="4602" width="5" style="2" customWidth="1"/>
    <col min="4603" max="4603" width="18.6640625" style="2" customWidth="1"/>
    <col min="4604" max="4604" width="11.109375" style="2" customWidth="1"/>
    <col min="4605" max="4605" width="16.77734375" style="2" customWidth="1"/>
    <col min="4606" max="4606" width="11.109375" style="2" customWidth="1"/>
    <col min="4607" max="4607" width="17.44140625" style="2" customWidth="1"/>
    <col min="4608" max="4608" width="10.6640625" style="2" customWidth="1"/>
    <col min="4609" max="4609" width="16.44140625" style="2" customWidth="1"/>
    <col min="4610" max="4610" width="9.109375" style="2"/>
    <col min="4611" max="4611" width="9.33203125" style="2" customWidth="1"/>
    <col min="4612" max="4612" width="10.44140625" style="2" customWidth="1"/>
    <col min="4613" max="4613" width="10.6640625" style="2" customWidth="1"/>
    <col min="4614" max="4614" width="10.33203125" style="2" customWidth="1"/>
    <col min="4615" max="4616" width="9" style="2" customWidth="1"/>
    <col min="4617" max="4617" width="12.5546875" style="2" customWidth="1"/>
    <col min="4618" max="4618" width="10.109375" style="2" customWidth="1"/>
    <col min="4619" max="4620" width="9.109375" style="2"/>
    <col min="4621" max="4621" width="12.5546875" style="2" customWidth="1"/>
    <col min="4622" max="4624" width="9.109375" style="2"/>
    <col min="4625" max="4625" width="12.5546875" style="2" customWidth="1"/>
    <col min="4626" max="4626" width="10" style="2" customWidth="1"/>
    <col min="4627" max="4627" width="9.109375" style="2"/>
    <col min="4628" max="4628" width="10.44140625" style="2" customWidth="1"/>
    <col min="4629" max="4629" width="12.5546875" style="2" customWidth="1"/>
    <col min="4630" max="4632" width="9.109375" style="2"/>
    <col min="4633" max="4633" width="12.5546875" style="2" customWidth="1"/>
    <col min="4634" max="4636" width="9.109375" style="2"/>
    <col min="4637" max="4637" width="10.33203125" style="2" customWidth="1"/>
    <col min="4638" max="4638" width="9.33203125" style="2" customWidth="1"/>
    <col min="4639" max="4640" width="9" style="2" customWidth="1"/>
    <col min="4641" max="4641" width="12.5546875" style="2" customWidth="1"/>
    <col min="4642" max="4644" width="9.109375" style="2"/>
    <col min="4645" max="4645" width="12.5546875" style="2" customWidth="1"/>
    <col min="4646" max="4646" width="9.109375" style="2"/>
    <col min="4647" max="4647" width="10" style="2" customWidth="1"/>
    <col min="4648" max="4648" width="10.44140625" style="2" customWidth="1"/>
    <col min="4649" max="4649" width="12.5546875" style="2" customWidth="1"/>
    <col min="4650" max="4652" width="9.109375" style="2"/>
    <col min="4653" max="4653" width="10.109375" style="2" customWidth="1"/>
    <col min="4654" max="4654" width="9.109375" style="2"/>
    <col min="4655" max="4655" width="8.6640625" style="2" customWidth="1"/>
    <col min="4656" max="4657" width="10.44140625" style="2" customWidth="1"/>
    <col min="4658" max="4659" width="9.109375" style="2"/>
    <col min="4660" max="4660" width="9.5546875" style="2" customWidth="1"/>
    <col min="4661" max="4661" width="9.6640625" style="2" customWidth="1"/>
    <col min="4662" max="4673" width="9.109375" style="2"/>
    <col min="4674" max="4675" width="9" style="2" customWidth="1"/>
    <col min="4676" max="4677" width="10.109375" style="2" customWidth="1"/>
    <col min="4678" max="4678" width="9.44140625" style="2" customWidth="1"/>
    <col min="4679" max="4679" width="11.44140625" style="2" customWidth="1"/>
    <col min="4680" max="4680" width="9.109375" style="2"/>
    <col min="4681" max="4683" width="11.44140625" style="2" customWidth="1"/>
    <col min="4684" max="4684" width="8.88671875" style="2" customWidth="1"/>
    <col min="4685" max="4685" width="11.44140625" style="2" customWidth="1"/>
    <col min="4686" max="4693" width="9.109375" style="2"/>
    <col min="4694" max="4694" width="11.6640625" style="2" bestFit="1" customWidth="1"/>
    <col min="4695" max="4707" width="9.109375" style="2"/>
    <col min="4708" max="4708" width="10.109375" style="2" customWidth="1"/>
    <col min="4709" max="4714" width="9.109375" style="2"/>
    <col min="4715" max="4715" width="10.33203125" style="2" bestFit="1" customWidth="1"/>
    <col min="4716" max="4723" width="9.109375" style="2"/>
    <col min="4724" max="4724" width="12.33203125" style="2" bestFit="1" customWidth="1"/>
    <col min="4725" max="4733" width="9.109375" style="2"/>
    <col min="4734" max="4734" width="8.88671875" style="2" customWidth="1"/>
    <col min="4735" max="4735" width="10.33203125" style="2" bestFit="1" customWidth="1"/>
    <col min="4736" max="4740" width="8.88671875" style="2" customWidth="1"/>
    <col min="4741" max="4743" width="9.109375" style="2"/>
    <col min="4744" max="4744" width="12.33203125" style="2" bestFit="1" customWidth="1"/>
    <col min="4745" max="4856" width="9.109375" style="2"/>
    <col min="4857" max="4857" width="32.5546875" style="2" customWidth="1"/>
    <col min="4858" max="4858" width="5" style="2" customWidth="1"/>
    <col min="4859" max="4859" width="18.6640625" style="2" customWidth="1"/>
    <col min="4860" max="4860" width="11.109375" style="2" customWidth="1"/>
    <col min="4861" max="4861" width="16.77734375" style="2" customWidth="1"/>
    <col min="4862" max="4862" width="11.109375" style="2" customWidth="1"/>
    <col min="4863" max="4863" width="17.44140625" style="2" customWidth="1"/>
    <col min="4864" max="4864" width="10.6640625" style="2" customWidth="1"/>
    <col min="4865" max="4865" width="16.44140625" style="2" customWidth="1"/>
    <col min="4866" max="4866" width="9.109375" style="2"/>
    <col min="4867" max="4867" width="9.33203125" style="2" customWidth="1"/>
    <col min="4868" max="4868" width="10.44140625" style="2" customWidth="1"/>
    <col min="4869" max="4869" width="10.6640625" style="2" customWidth="1"/>
    <col min="4870" max="4870" width="10.33203125" style="2" customWidth="1"/>
    <col min="4871" max="4872" width="9" style="2" customWidth="1"/>
    <col min="4873" max="4873" width="12.5546875" style="2" customWidth="1"/>
    <col min="4874" max="4874" width="10.109375" style="2" customWidth="1"/>
    <col min="4875" max="4876" width="9.109375" style="2"/>
    <col min="4877" max="4877" width="12.5546875" style="2" customWidth="1"/>
    <col min="4878" max="4880" width="9.109375" style="2"/>
    <col min="4881" max="4881" width="12.5546875" style="2" customWidth="1"/>
    <col min="4882" max="4882" width="10" style="2" customWidth="1"/>
    <col min="4883" max="4883" width="9.109375" style="2"/>
    <col min="4884" max="4884" width="10.44140625" style="2" customWidth="1"/>
    <col min="4885" max="4885" width="12.5546875" style="2" customWidth="1"/>
    <col min="4886" max="4888" width="9.109375" style="2"/>
    <col min="4889" max="4889" width="12.5546875" style="2" customWidth="1"/>
    <col min="4890" max="4892" width="9.109375" style="2"/>
    <col min="4893" max="4893" width="10.33203125" style="2" customWidth="1"/>
    <col min="4894" max="4894" width="9.33203125" style="2" customWidth="1"/>
    <col min="4895" max="4896" width="9" style="2" customWidth="1"/>
    <col min="4897" max="4897" width="12.5546875" style="2" customWidth="1"/>
    <col min="4898" max="4900" width="9.109375" style="2"/>
    <col min="4901" max="4901" width="12.5546875" style="2" customWidth="1"/>
    <col min="4902" max="4902" width="9.109375" style="2"/>
    <col min="4903" max="4903" width="10" style="2" customWidth="1"/>
    <col min="4904" max="4904" width="10.44140625" style="2" customWidth="1"/>
    <col min="4905" max="4905" width="12.5546875" style="2" customWidth="1"/>
    <col min="4906" max="4908" width="9.109375" style="2"/>
    <col min="4909" max="4909" width="10.109375" style="2" customWidth="1"/>
    <col min="4910" max="4910" width="9.109375" style="2"/>
    <col min="4911" max="4911" width="8.6640625" style="2" customWidth="1"/>
    <col min="4912" max="4913" width="10.44140625" style="2" customWidth="1"/>
    <col min="4914" max="4915" width="9.109375" style="2"/>
    <col min="4916" max="4916" width="9.5546875" style="2" customWidth="1"/>
    <col min="4917" max="4917" width="9.6640625" style="2" customWidth="1"/>
    <col min="4918" max="4929" width="9.109375" style="2"/>
    <col min="4930" max="4931" width="9" style="2" customWidth="1"/>
    <col min="4932" max="4933" width="10.109375" style="2" customWidth="1"/>
    <col min="4934" max="4934" width="9.44140625" style="2" customWidth="1"/>
    <col min="4935" max="4935" width="11.44140625" style="2" customWidth="1"/>
    <col min="4936" max="4936" width="9.109375" style="2"/>
    <col min="4937" max="4939" width="11.44140625" style="2" customWidth="1"/>
    <col min="4940" max="4940" width="8.88671875" style="2" customWidth="1"/>
    <col min="4941" max="4941" width="11.44140625" style="2" customWidth="1"/>
    <col min="4942" max="4949" width="9.109375" style="2"/>
    <col min="4950" max="4950" width="11.6640625" style="2" bestFit="1" customWidth="1"/>
    <col min="4951" max="4963" width="9.109375" style="2"/>
    <col min="4964" max="4964" width="10.109375" style="2" customWidth="1"/>
    <col min="4965" max="4970" width="9.109375" style="2"/>
    <col min="4971" max="4971" width="10.33203125" style="2" bestFit="1" customWidth="1"/>
    <col min="4972" max="4979" width="9.109375" style="2"/>
    <col min="4980" max="4980" width="12.33203125" style="2" bestFit="1" customWidth="1"/>
    <col min="4981" max="4989" width="9.109375" style="2"/>
    <col min="4990" max="4990" width="8.88671875" style="2" customWidth="1"/>
    <col min="4991" max="4991" width="10.33203125" style="2" bestFit="1" customWidth="1"/>
    <col min="4992" max="4996" width="8.88671875" style="2" customWidth="1"/>
    <col min="4997" max="4999" width="9.109375" style="2"/>
    <col min="5000" max="5000" width="12.33203125" style="2" bestFit="1" customWidth="1"/>
    <col min="5001" max="5112" width="9.109375" style="2"/>
    <col min="5113" max="5113" width="32.5546875" style="2" customWidth="1"/>
    <col min="5114" max="5114" width="5" style="2" customWidth="1"/>
    <col min="5115" max="5115" width="18.6640625" style="2" customWidth="1"/>
    <col min="5116" max="5116" width="11.109375" style="2" customWidth="1"/>
    <col min="5117" max="5117" width="16.77734375" style="2" customWidth="1"/>
    <col min="5118" max="5118" width="11.109375" style="2" customWidth="1"/>
    <col min="5119" max="5119" width="17.44140625" style="2" customWidth="1"/>
    <col min="5120" max="5120" width="10.6640625" style="2" customWidth="1"/>
    <col min="5121" max="5121" width="16.44140625" style="2" customWidth="1"/>
    <col min="5122" max="5122" width="9.109375" style="2"/>
    <col min="5123" max="5123" width="9.33203125" style="2" customWidth="1"/>
    <col min="5124" max="5124" width="10.44140625" style="2" customWidth="1"/>
    <col min="5125" max="5125" width="10.6640625" style="2" customWidth="1"/>
    <col min="5126" max="5126" width="10.33203125" style="2" customWidth="1"/>
    <col min="5127" max="5128" width="9" style="2" customWidth="1"/>
    <col min="5129" max="5129" width="12.5546875" style="2" customWidth="1"/>
    <col min="5130" max="5130" width="10.109375" style="2" customWidth="1"/>
    <col min="5131" max="5132" width="9.109375" style="2"/>
    <col min="5133" max="5133" width="12.5546875" style="2" customWidth="1"/>
    <col min="5134" max="5136" width="9.109375" style="2"/>
    <col min="5137" max="5137" width="12.5546875" style="2" customWidth="1"/>
    <col min="5138" max="5138" width="10" style="2" customWidth="1"/>
    <col min="5139" max="5139" width="9.109375" style="2"/>
    <col min="5140" max="5140" width="10.44140625" style="2" customWidth="1"/>
    <col min="5141" max="5141" width="12.5546875" style="2" customWidth="1"/>
    <col min="5142" max="5144" width="9.109375" style="2"/>
    <col min="5145" max="5145" width="12.5546875" style="2" customWidth="1"/>
    <col min="5146" max="5148" width="9.109375" style="2"/>
    <col min="5149" max="5149" width="10.33203125" style="2" customWidth="1"/>
    <col min="5150" max="5150" width="9.33203125" style="2" customWidth="1"/>
    <col min="5151" max="5152" width="9" style="2" customWidth="1"/>
    <col min="5153" max="5153" width="12.5546875" style="2" customWidth="1"/>
    <col min="5154" max="5156" width="9.109375" style="2"/>
    <col min="5157" max="5157" width="12.5546875" style="2" customWidth="1"/>
    <col min="5158" max="5158" width="9.109375" style="2"/>
    <col min="5159" max="5159" width="10" style="2" customWidth="1"/>
    <col min="5160" max="5160" width="10.44140625" style="2" customWidth="1"/>
    <col min="5161" max="5161" width="12.5546875" style="2" customWidth="1"/>
    <col min="5162" max="5164" width="9.109375" style="2"/>
    <col min="5165" max="5165" width="10.109375" style="2" customWidth="1"/>
    <col min="5166" max="5166" width="9.109375" style="2"/>
    <col min="5167" max="5167" width="8.6640625" style="2" customWidth="1"/>
    <col min="5168" max="5169" width="10.44140625" style="2" customWidth="1"/>
    <col min="5170" max="5171" width="9.109375" style="2"/>
    <col min="5172" max="5172" width="9.5546875" style="2" customWidth="1"/>
    <col min="5173" max="5173" width="9.6640625" style="2" customWidth="1"/>
    <col min="5174" max="5185" width="9.109375" style="2"/>
    <col min="5186" max="5187" width="9" style="2" customWidth="1"/>
    <col min="5188" max="5189" width="10.109375" style="2" customWidth="1"/>
    <col min="5190" max="5190" width="9.44140625" style="2" customWidth="1"/>
    <col min="5191" max="5191" width="11.44140625" style="2" customWidth="1"/>
    <col min="5192" max="5192" width="9.109375" style="2"/>
    <col min="5193" max="5195" width="11.44140625" style="2" customWidth="1"/>
    <col min="5196" max="5196" width="8.88671875" style="2" customWidth="1"/>
    <col min="5197" max="5197" width="11.44140625" style="2" customWidth="1"/>
    <col min="5198" max="5205" width="9.109375" style="2"/>
    <col min="5206" max="5206" width="11.6640625" style="2" bestFit="1" customWidth="1"/>
    <col min="5207" max="5219" width="9.109375" style="2"/>
    <col min="5220" max="5220" width="10.109375" style="2" customWidth="1"/>
    <col min="5221" max="5226" width="9.109375" style="2"/>
    <col min="5227" max="5227" width="10.33203125" style="2" bestFit="1" customWidth="1"/>
    <col min="5228" max="5235" width="9.109375" style="2"/>
    <col min="5236" max="5236" width="12.33203125" style="2" bestFit="1" customWidth="1"/>
    <col min="5237" max="5245" width="9.109375" style="2"/>
    <col min="5246" max="5246" width="8.88671875" style="2" customWidth="1"/>
    <col min="5247" max="5247" width="10.33203125" style="2" bestFit="1" customWidth="1"/>
    <col min="5248" max="5252" width="8.88671875" style="2" customWidth="1"/>
    <col min="5253" max="5255" width="9.109375" style="2"/>
    <col min="5256" max="5256" width="12.33203125" style="2" bestFit="1" customWidth="1"/>
    <col min="5257" max="5368" width="9.109375" style="2"/>
    <col min="5369" max="5369" width="32.5546875" style="2" customWidth="1"/>
    <col min="5370" max="5370" width="5" style="2" customWidth="1"/>
    <col min="5371" max="5371" width="18.6640625" style="2" customWidth="1"/>
    <col min="5372" max="5372" width="11.109375" style="2" customWidth="1"/>
    <col min="5373" max="5373" width="16.77734375" style="2" customWidth="1"/>
    <col min="5374" max="5374" width="11.109375" style="2" customWidth="1"/>
    <col min="5375" max="5375" width="17.44140625" style="2" customWidth="1"/>
    <col min="5376" max="5376" width="10.6640625" style="2" customWidth="1"/>
    <col min="5377" max="5377" width="16.44140625" style="2" customWidth="1"/>
    <col min="5378" max="5378" width="9.109375" style="2"/>
    <col min="5379" max="5379" width="9.33203125" style="2" customWidth="1"/>
    <col min="5380" max="5380" width="10.44140625" style="2" customWidth="1"/>
    <col min="5381" max="5381" width="10.6640625" style="2" customWidth="1"/>
    <col min="5382" max="5382" width="10.33203125" style="2" customWidth="1"/>
    <col min="5383" max="5384" width="9" style="2" customWidth="1"/>
    <col min="5385" max="5385" width="12.5546875" style="2" customWidth="1"/>
    <col min="5386" max="5386" width="10.109375" style="2" customWidth="1"/>
    <col min="5387" max="5388" width="9.109375" style="2"/>
    <col min="5389" max="5389" width="12.5546875" style="2" customWidth="1"/>
    <col min="5390" max="5392" width="9.109375" style="2"/>
    <col min="5393" max="5393" width="12.5546875" style="2" customWidth="1"/>
    <col min="5394" max="5394" width="10" style="2" customWidth="1"/>
    <col min="5395" max="5395" width="9.109375" style="2"/>
    <col min="5396" max="5396" width="10.44140625" style="2" customWidth="1"/>
    <col min="5397" max="5397" width="12.5546875" style="2" customWidth="1"/>
    <col min="5398" max="5400" width="9.109375" style="2"/>
    <col min="5401" max="5401" width="12.5546875" style="2" customWidth="1"/>
    <col min="5402" max="5404" width="9.109375" style="2"/>
    <col min="5405" max="5405" width="10.33203125" style="2" customWidth="1"/>
    <col min="5406" max="5406" width="9.33203125" style="2" customWidth="1"/>
    <col min="5407" max="5408" width="9" style="2" customWidth="1"/>
    <col min="5409" max="5409" width="12.5546875" style="2" customWidth="1"/>
    <col min="5410" max="5412" width="9.109375" style="2"/>
    <col min="5413" max="5413" width="12.5546875" style="2" customWidth="1"/>
    <col min="5414" max="5414" width="9.109375" style="2"/>
    <col min="5415" max="5415" width="10" style="2" customWidth="1"/>
    <col min="5416" max="5416" width="10.44140625" style="2" customWidth="1"/>
    <col min="5417" max="5417" width="12.5546875" style="2" customWidth="1"/>
    <col min="5418" max="5420" width="9.109375" style="2"/>
    <col min="5421" max="5421" width="10.109375" style="2" customWidth="1"/>
    <col min="5422" max="5422" width="9.109375" style="2"/>
    <col min="5423" max="5423" width="8.6640625" style="2" customWidth="1"/>
    <col min="5424" max="5425" width="10.44140625" style="2" customWidth="1"/>
    <col min="5426" max="5427" width="9.109375" style="2"/>
    <col min="5428" max="5428" width="9.5546875" style="2" customWidth="1"/>
    <col min="5429" max="5429" width="9.6640625" style="2" customWidth="1"/>
    <col min="5430" max="5441" width="9.109375" style="2"/>
    <col min="5442" max="5443" width="9" style="2" customWidth="1"/>
    <col min="5444" max="5445" width="10.109375" style="2" customWidth="1"/>
    <col min="5446" max="5446" width="9.44140625" style="2" customWidth="1"/>
    <col min="5447" max="5447" width="11.44140625" style="2" customWidth="1"/>
    <col min="5448" max="5448" width="9.109375" style="2"/>
    <col min="5449" max="5451" width="11.44140625" style="2" customWidth="1"/>
    <col min="5452" max="5452" width="8.88671875" style="2" customWidth="1"/>
    <col min="5453" max="5453" width="11.44140625" style="2" customWidth="1"/>
    <col min="5454" max="5461" width="9.109375" style="2"/>
    <col min="5462" max="5462" width="11.6640625" style="2" bestFit="1" customWidth="1"/>
    <col min="5463" max="5475" width="9.109375" style="2"/>
    <col min="5476" max="5476" width="10.109375" style="2" customWidth="1"/>
    <col min="5477" max="5482" width="9.109375" style="2"/>
    <col min="5483" max="5483" width="10.33203125" style="2" bestFit="1" customWidth="1"/>
    <col min="5484" max="5491" width="9.109375" style="2"/>
    <col min="5492" max="5492" width="12.33203125" style="2" bestFit="1" customWidth="1"/>
    <col min="5493" max="5501" width="9.109375" style="2"/>
    <col min="5502" max="5502" width="8.88671875" style="2" customWidth="1"/>
    <col min="5503" max="5503" width="10.33203125" style="2" bestFit="1" customWidth="1"/>
    <col min="5504" max="5508" width="8.88671875" style="2" customWidth="1"/>
    <col min="5509" max="5511" width="9.109375" style="2"/>
    <col min="5512" max="5512" width="12.33203125" style="2" bestFit="1" customWidth="1"/>
    <col min="5513" max="5624" width="9.109375" style="2"/>
    <col min="5625" max="5625" width="32.5546875" style="2" customWidth="1"/>
    <col min="5626" max="5626" width="5" style="2" customWidth="1"/>
    <col min="5627" max="5627" width="18.6640625" style="2" customWidth="1"/>
    <col min="5628" max="5628" width="11.109375" style="2" customWidth="1"/>
    <col min="5629" max="5629" width="16.77734375" style="2" customWidth="1"/>
    <col min="5630" max="5630" width="11.109375" style="2" customWidth="1"/>
    <col min="5631" max="5631" width="17.44140625" style="2" customWidth="1"/>
    <col min="5632" max="5632" width="10.6640625" style="2" customWidth="1"/>
    <col min="5633" max="5633" width="16.44140625" style="2" customWidth="1"/>
    <col min="5634" max="5634" width="9.109375" style="2"/>
    <col min="5635" max="5635" width="9.33203125" style="2" customWidth="1"/>
    <col min="5636" max="5636" width="10.44140625" style="2" customWidth="1"/>
    <col min="5637" max="5637" width="10.6640625" style="2" customWidth="1"/>
    <col min="5638" max="5638" width="10.33203125" style="2" customWidth="1"/>
    <col min="5639" max="5640" width="9" style="2" customWidth="1"/>
    <col min="5641" max="5641" width="12.5546875" style="2" customWidth="1"/>
    <col min="5642" max="5642" width="10.109375" style="2" customWidth="1"/>
    <col min="5643" max="5644" width="9.109375" style="2"/>
    <col min="5645" max="5645" width="12.5546875" style="2" customWidth="1"/>
    <col min="5646" max="5648" width="9.109375" style="2"/>
    <col min="5649" max="5649" width="12.5546875" style="2" customWidth="1"/>
    <col min="5650" max="5650" width="10" style="2" customWidth="1"/>
    <col min="5651" max="5651" width="9.109375" style="2"/>
    <col min="5652" max="5652" width="10.44140625" style="2" customWidth="1"/>
    <col min="5653" max="5653" width="12.5546875" style="2" customWidth="1"/>
    <col min="5654" max="5656" width="9.109375" style="2"/>
    <col min="5657" max="5657" width="12.5546875" style="2" customWidth="1"/>
    <col min="5658" max="5660" width="9.109375" style="2"/>
    <col min="5661" max="5661" width="10.33203125" style="2" customWidth="1"/>
    <col min="5662" max="5662" width="9.33203125" style="2" customWidth="1"/>
    <col min="5663" max="5664" width="9" style="2" customWidth="1"/>
    <col min="5665" max="5665" width="12.5546875" style="2" customWidth="1"/>
    <col min="5666" max="5668" width="9.109375" style="2"/>
    <col min="5669" max="5669" width="12.5546875" style="2" customWidth="1"/>
    <col min="5670" max="5670" width="9.109375" style="2"/>
    <col min="5671" max="5671" width="10" style="2" customWidth="1"/>
    <col min="5672" max="5672" width="10.44140625" style="2" customWidth="1"/>
    <col min="5673" max="5673" width="12.5546875" style="2" customWidth="1"/>
    <col min="5674" max="5676" width="9.109375" style="2"/>
    <col min="5677" max="5677" width="10.109375" style="2" customWidth="1"/>
    <col min="5678" max="5678" width="9.109375" style="2"/>
    <col min="5679" max="5679" width="8.6640625" style="2" customWidth="1"/>
    <col min="5680" max="5681" width="10.44140625" style="2" customWidth="1"/>
    <col min="5682" max="5683" width="9.109375" style="2"/>
    <col min="5684" max="5684" width="9.5546875" style="2" customWidth="1"/>
    <col min="5685" max="5685" width="9.6640625" style="2" customWidth="1"/>
    <col min="5686" max="5697" width="9.109375" style="2"/>
    <col min="5698" max="5699" width="9" style="2" customWidth="1"/>
    <col min="5700" max="5701" width="10.109375" style="2" customWidth="1"/>
    <col min="5702" max="5702" width="9.44140625" style="2" customWidth="1"/>
    <col min="5703" max="5703" width="11.44140625" style="2" customWidth="1"/>
    <col min="5704" max="5704" width="9.109375" style="2"/>
    <col min="5705" max="5707" width="11.44140625" style="2" customWidth="1"/>
    <col min="5708" max="5708" width="8.88671875" style="2" customWidth="1"/>
    <col min="5709" max="5709" width="11.44140625" style="2" customWidth="1"/>
    <col min="5710" max="5717" width="9.109375" style="2"/>
    <col min="5718" max="5718" width="11.6640625" style="2" bestFit="1" customWidth="1"/>
    <col min="5719" max="5731" width="9.109375" style="2"/>
    <col min="5732" max="5732" width="10.109375" style="2" customWidth="1"/>
    <col min="5733" max="5738" width="9.109375" style="2"/>
    <col min="5739" max="5739" width="10.33203125" style="2" bestFit="1" customWidth="1"/>
    <col min="5740" max="5747" width="9.109375" style="2"/>
    <col min="5748" max="5748" width="12.33203125" style="2" bestFit="1" customWidth="1"/>
    <col min="5749" max="5757" width="9.109375" style="2"/>
    <col min="5758" max="5758" width="8.88671875" style="2" customWidth="1"/>
    <col min="5759" max="5759" width="10.33203125" style="2" bestFit="1" customWidth="1"/>
    <col min="5760" max="5764" width="8.88671875" style="2" customWidth="1"/>
    <col min="5765" max="5767" width="9.109375" style="2"/>
    <col min="5768" max="5768" width="12.33203125" style="2" bestFit="1" customWidth="1"/>
    <col min="5769" max="5880" width="9.109375" style="2"/>
    <col min="5881" max="5881" width="32.5546875" style="2" customWidth="1"/>
    <col min="5882" max="5882" width="5" style="2" customWidth="1"/>
    <col min="5883" max="5883" width="18.6640625" style="2" customWidth="1"/>
    <col min="5884" max="5884" width="11.109375" style="2" customWidth="1"/>
    <col min="5885" max="5885" width="16.77734375" style="2" customWidth="1"/>
    <col min="5886" max="5886" width="11.109375" style="2" customWidth="1"/>
    <col min="5887" max="5887" width="17.44140625" style="2" customWidth="1"/>
    <col min="5888" max="5888" width="10.6640625" style="2" customWidth="1"/>
    <col min="5889" max="5889" width="16.44140625" style="2" customWidth="1"/>
    <col min="5890" max="5890" width="9.109375" style="2"/>
    <col min="5891" max="5891" width="9.33203125" style="2" customWidth="1"/>
    <col min="5892" max="5892" width="10.44140625" style="2" customWidth="1"/>
    <col min="5893" max="5893" width="10.6640625" style="2" customWidth="1"/>
    <col min="5894" max="5894" width="10.33203125" style="2" customWidth="1"/>
    <col min="5895" max="5896" width="9" style="2" customWidth="1"/>
    <col min="5897" max="5897" width="12.5546875" style="2" customWidth="1"/>
    <col min="5898" max="5898" width="10.109375" style="2" customWidth="1"/>
    <col min="5899" max="5900" width="9.109375" style="2"/>
    <col min="5901" max="5901" width="12.5546875" style="2" customWidth="1"/>
    <col min="5902" max="5904" width="9.109375" style="2"/>
    <col min="5905" max="5905" width="12.5546875" style="2" customWidth="1"/>
    <col min="5906" max="5906" width="10" style="2" customWidth="1"/>
    <col min="5907" max="5907" width="9.109375" style="2"/>
    <col min="5908" max="5908" width="10.44140625" style="2" customWidth="1"/>
    <col min="5909" max="5909" width="12.5546875" style="2" customWidth="1"/>
    <col min="5910" max="5912" width="9.109375" style="2"/>
    <col min="5913" max="5913" width="12.5546875" style="2" customWidth="1"/>
    <col min="5914" max="5916" width="9.109375" style="2"/>
    <col min="5917" max="5917" width="10.33203125" style="2" customWidth="1"/>
    <col min="5918" max="5918" width="9.33203125" style="2" customWidth="1"/>
    <col min="5919" max="5920" width="9" style="2" customWidth="1"/>
    <col min="5921" max="5921" width="12.5546875" style="2" customWidth="1"/>
    <col min="5922" max="5924" width="9.109375" style="2"/>
    <col min="5925" max="5925" width="12.5546875" style="2" customWidth="1"/>
    <col min="5926" max="5926" width="9.109375" style="2"/>
    <col min="5927" max="5927" width="10" style="2" customWidth="1"/>
    <col min="5928" max="5928" width="10.44140625" style="2" customWidth="1"/>
    <col min="5929" max="5929" width="12.5546875" style="2" customWidth="1"/>
    <col min="5930" max="5932" width="9.109375" style="2"/>
    <col min="5933" max="5933" width="10.109375" style="2" customWidth="1"/>
    <col min="5934" max="5934" width="9.109375" style="2"/>
    <col min="5935" max="5935" width="8.6640625" style="2" customWidth="1"/>
    <col min="5936" max="5937" width="10.44140625" style="2" customWidth="1"/>
    <col min="5938" max="5939" width="9.109375" style="2"/>
    <col min="5940" max="5940" width="9.5546875" style="2" customWidth="1"/>
    <col min="5941" max="5941" width="9.6640625" style="2" customWidth="1"/>
    <col min="5942" max="5953" width="9.109375" style="2"/>
    <col min="5954" max="5955" width="9" style="2" customWidth="1"/>
    <col min="5956" max="5957" width="10.109375" style="2" customWidth="1"/>
    <col min="5958" max="5958" width="9.44140625" style="2" customWidth="1"/>
    <col min="5959" max="5959" width="11.44140625" style="2" customWidth="1"/>
    <col min="5960" max="5960" width="9.109375" style="2"/>
    <col min="5961" max="5963" width="11.44140625" style="2" customWidth="1"/>
    <col min="5964" max="5964" width="8.88671875" style="2" customWidth="1"/>
    <col min="5965" max="5965" width="11.44140625" style="2" customWidth="1"/>
    <col min="5966" max="5973" width="9.109375" style="2"/>
    <col min="5974" max="5974" width="11.6640625" style="2" bestFit="1" customWidth="1"/>
    <col min="5975" max="5987" width="9.109375" style="2"/>
    <col min="5988" max="5988" width="10.109375" style="2" customWidth="1"/>
    <col min="5989" max="5994" width="9.109375" style="2"/>
    <col min="5995" max="5995" width="10.33203125" style="2" bestFit="1" customWidth="1"/>
    <col min="5996" max="6003" width="9.109375" style="2"/>
    <col min="6004" max="6004" width="12.33203125" style="2" bestFit="1" customWidth="1"/>
    <col min="6005" max="6013" width="9.109375" style="2"/>
    <col min="6014" max="6014" width="8.88671875" style="2" customWidth="1"/>
    <col min="6015" max="6015" width="10.33203125" style="2" bestFit="1" customWidth="1"/>
    <col min="6016" max="6020" width="8.88671875" style="2" customWidth="1"/>
    <col min="6021" max="6023" width="9.109375" style="2"/>
    <col min="6024" max="6024" width="12.33203125" style="2" bestFit="1" customWidth="1"/>
    <col min="6025" max="6136" width="9.109375" style="2"/>
    <col min="6137" max="6137" width="32.5546875" style="2" customWidth="1"/>
    <col min="6138" max="6138" width="5" style="2" customWidth="1"/>
    <col min="6139" max="6139" width="18.6640625" style="2" customWidth="1"/>
    <col min="6140" max="6140" width="11.109375" style="2" customWidth="1"/>
    <col min="6141" max="6141" width="16.77734375" style="2" customWidth="1"/>
    <col min="6142" max="6142" width="11.109375" style="2" customWidth="1"/>
    <col min="6143" max="6143" width="17.44140625" style="2" customWidth="1"/>
    <col min="6144" max="6144" width="10.6640625" style="2" customWidth="1"/>
    <col min="6145" max="6145" width="16.44140625" style="2" customWidth="1"/>
    <col min="6146" max="6146" width="9.109375" style="2"/>
    <col min="6147" max="6147" width="9.33203125" style="2" customWidth="1"/>
    <col min="6148" max="6148" width="10.44140625" style="2" customWidth="1"/>
    <col min="6149" max="6149" width="10.6640625" style="2" customWidth="1"/>
    <col min="6150" max="6150" width="10.33203125" style="2" customWidth="1"/>
    <col min="6151" max="6152" width="9" style="2" customWidth="1"/>
    <col min="6153" max="6153" width="12.5546875" style="2" customWidth="1"/>
    <col min="6154" max="6154" width="10.109375" style="2" customWidth="1"/>
    <col min="6155" max="6156" width="9.109375" style="2"/>
    <col min="6157" max="6157" width="12.5546875" style="2" customWidth="1"/>
    <col min="6158" max="6160" width="9.109375" style="2"/>
    <col min="6161" max="6161" width="12.5546875" style="2" customWidth="1"/>
    <col min="6162" max="6162" width="10" style="2" customWidth="1"/>
    <col min="6163" max="6163" width="9.109375" style="2"/>
    <col min="6164" max="6164" width="10.44140625" style="2" customWidth="1"/>
    <col min="6165" max="6165" width="12.5546875" style="2" customWidth="1"/>
    <col min="6166" max="6168" width="9.109375" style="2"/>
    <col min="6169" max="6169" width="12.5546875" style="2" customWidth="1"/>
    <col min="6170" max="6172" width="9.109375" style="2"/>
    <col min="6173" max="6173" width="10.33203125" style="2" customWidth="1"/>
    <col min="6174" max="6174" width="9.33203125" style="2" customWidth="1"/>
    <col min="6175" max="6176" width="9" style="2" customWidth="1"/>
    <col min="6177" max="6177" width="12.5546875" style="2" customWidth="1"/>
    <col min="6178" max="6180" width="9.109375" style="2"/>
    <col min="6181" max="6181" width="12.5546875" style="2" customWidth="1"/>
    <col min="6182" max="6182" width="9.109375" style="2"/>
    <col min="6183" max="6183" width="10" style="2" customWidth="1"/>
    <col min="6184" max="6184" width="10.44140625" style="2" customWidth="1"/>
    <col min="6185" max="6185" width="12.5546875" style="2" customWidth="1"/>
    <col min="6186" max="6188" width="9.109375" style="2"/>
    <col min="6189" max="6189" width="10.109375" style="2" customWidth="1"/>
    <col min="6190" max="6190" width="9.109375" style="2"/>
    <col min="6191" max="6191" width="8.6640625" style="2" customWidth="1"/>
    <col min="6192" max="6193" width="10.44140625" style="2" customWidth="1"/>
    <col min="6194" max="6195" width="9.109375" style="2"/>
    <col min="6196" max="6196" width="9.5546875" style="2" customWidth="1"/>
    <col min="6197" max="6197" width="9.6640625" style="2" customWidth="1"/>
    <col min="6198" max="6209" width="9.109375" style="2"/>
    <col min="6210" max="6211" width="9" style="2" customWidth="1"/>
    <col min="6212" max="6213" width="10.109375" style="2" customWidth="1"/>
    <col min="6214" max="6214" width="9.44140625" style="2" customWidth="1"/>
    <col min="6215" max="6215" width="11.44140625" style="2" customWidth="1"/>
    <col min="6216" max="6216" width="9.109375" style="2"/>
    <col min="6217" max="6219" width="11.44140625" style="2" customWidth="1"/>
    <col min="6220" max="6220" width="8.88671875" style="2" customWidth="1"/>
    <col min="6221" max="6221" width="11.44140625" style="2" customWidth="1"/>
    <col min="6222" max="6229" width="9.109375" style="2"/>
    <col min="6230" max="6230" width="11.6640625" style="2" bestFit="1" customWidth="1"/>
    <col min="6231" max="6243" width="9.109375" style="2"/>
    <col min="6244" max="6244" width="10.109375" style="2" customWidth="1"/>
    <col min="6245" max="6250" width="9.109375" style="2"/>
    <col min="6251" max="6251" width="10.33203125" style="2" bestFit="1" customWidth="1"/>
    <col min="6252" max="6259" width="9.109375" style="2"/>
    <col min="6260" max="6260" width="12.33203125" style="2" bestFit="1" customWidth="1"/>
    <col min="6261" max="6269" width="9.109375" style="2"/>
    <col min="6270" max="6270" width="8.88671875" style="2" customWidth="1"/>
    <col min="6271" max="6271" width="10.33203125" style="2" bestFit="1" customWidth="1"/>
    <col min="6272" max="6276" width="8.88671875" style="2" customWidth="1"/>
    <col min="6277" max="6279" width="9.109375" style="2"/>
    <col min="6280" max="6280" width="12.33203125" style="2" bestFit="1" customWidth="1"/>
    <col min="6281" max="6392" width="9.109375" style="2"/>
    <col min="6393" max="6393" width="32.5546875" style="2" customWidth="1"/>
    <col min="6394" max="6394" width="5" style="2" customWidth="1"/>
    <col min="6395" max="6395" width="18.6640625" style="2" customWidth="1"/>
    <col min="6396" max="6396" width="11.109375" style="2" customWidth="1"/>
    <col min="6397" max="6397" width="16.77734375" style="2" customWidth="1"/>
    <col min="6398" max="6398" width="11.109375" style="2" customWidth="1"/>
    <col min="6399" max="6399" width="17.44140625" style="2" customWidth="1"/>
    <col min="6400" max="6400" width="10.6640625" style="2" customWidth="1"/>
    <col min="6401" max="6401" width="16.44140625" style="2" customWidth="1"/>
    <col min="6402" max="6402" width="9.109375" style="2"/>
    <col min="6403" max="6403" width="9.33203125" style="2" customWidth="1"/>
    <col min="6404" max="6404" width="10.44140625" style="2" customWidth="1"/>
    <col min="6405" max="6405" width="10.6640625" style="2" customWidth="1"/>
    <col min="6406" max="6406" width="10.33203125" style="2" customWidth="1"/>
    <col min="6407" max="6408" width="9" style="2" customWidth="1"/>
    <col min="6409" max="6409" width="12.5546875" style="2" customWidth="1"/>
    <col min="6410" max="6410" width="10.109375" style="2" customWidth="1"/>
    <col min="6411" max="6412" width="9.109375" style="2"/>
    <col min="6413" max="6413" width="12.5546875" style="2" customWidth="1"/>
    <col min="6414" max="6416" width="9.109375" style="2"/>
    <col min="6417" max="6417" width="12.5546875" style="2" customWidth="1"/>
    <col min="6418" max="6418" width="10" style="2" customWidth="1"/>
    <col min="6419" max="6419" width="9.109375" style="2"/>
    <col min="6420" max="6420" width="10.44140625" style="2" customWidth="1"/>
    <col min="6421" max="6421" width="12.5546875" style="2" customWidth="1"/>
    <col min="6422" max="6424" width="9.109375" style="2"/>
    <col min="6425" max="6425" width="12.5546875" style="2" customWidth="1"/>
    <col min="6426" max="6428" width="9.109375" style="2"/>
    <col min="6429" max="6429" width="10.33203125" style="2" customWidth="1"/>
    <col min="6430" max="6430" width="9.33203125" style="2" customWidth="1"/>
    <col min="6431" max="6432" width="9" style="2" customWidth="1"/>
    <col min="6433" max="6433" width="12.5546875" style="2" customWidth="1"/>
    <col min="6434" max="6436" width="9.109375" style="2"/>
    <col min="6437" max="6437" width="12.5546875" style="2" customWidth="1"/>
    <col min="6438" max="6438" width="9.109375" style="2"/>
    <col min="6439" max="6439" width="10" style="2" customWidth="1"/>
    <col min="6440" max="6440" width="10.44140625" style="2" customWidth="1"/>
    <col min="6441" max="6441" width="12.5546875" style="2" customWidth="1"/>
    <col min="6442" max="6444" width="9.109375" style="2"/>
    <col min="6445" max="6445" width="10.109375" style="2" customWidth="1"/>
    <col min="6446" max="6446" width="9.109375" style="2"/>
    <col min="6447" max="6447" width="8.6640625" style="2" customWidth="1"/>
    <col min="6448" max="6449" width="10.44140625" style="2" customWidth="1"/>
    <col min="6450" max="6451" width="9.109375" style="2"/>
    <col min="6452" max="6452" width="9.5546875" style="2" customWidth="1"/>
    <col min="6453" max="6453" width="9.6640625" style="2" customWidth="1"/>
    <col min="6454" max="6465" width="9.109375" style="2"/>
    <col min="6466" max="6467" width="9" style="2" customWidth="1"/>
    <col min="6468" max="6469" width="10.109375" style="2" customWidth="1"/>
    <col min="6470" max="6470" width="9.44140625" style="2" customWidth="1"/>
    <col min="6471" max="6471" width="11.44140625" style="2" customWidth="1"/>
    <col min="6472" max="6472" width="9.109375" style="2"/>
    <col min="6473" max="6475" width="11.44140625" style="2" customWidth="1"/>
    <col min="6476" max="6476" width="8.88671875" style="2" customWidth="1"/>
    <col min="6477" max="6477" width="11.44140625" style="2" customWidth="1"/>
    <col min="6478" max="6485" width="9.109375" style="2"/>
    <col min="6486" max="6486" width="11.6640625" style="2" bestFit="1" customWidth="1"/>
    <col min="6487" max="6499" width="9.109375" style="2"/>
    <col min="6500" max="6500" width="10.109375" style="2" customWidth="1"/>
    <col min="6501" max="6506" width="9.109375" style="2"/>
    <col min="6507" max="6507" width="10.33203125" style="2" bestFit="1" customWidth="1"/>
    <col min="6508" max="6515" width="9.109375" style="2"/>
    <col min="6516" max="6516" width="12.33203125" style="2" bestFit="1" customWidth="1"/>
    <col min="6517" max="6525" width="9.109375" style="2"/>
    <col min="6526" max="6526" width="8.88671875" style="2" customWidth="1"/>
    <col min="6527" max="6527" width="10.33203125" style="2" bestFit="1" customWidth="1"/>
    <col min="6528" max="6532" width="8.88671875" style="2" customWidth="1"/>
    <col min="6533" max="6535" width="9.109375" style="2"/>
    <col min="6536" max="6536" width="12.33203125" style="2" bestFit="1" customWidth="1"/>
    <col min="6537" max="6648" width="9.109375" style="2"/>
    <col min="6649" max="6649" width="32.5546875" style="2" customWidth="1"/>
    <col min="6650" max="6650" width="5" style="2" customWidth="1"/>
    <col min="6651" max="6651" width="18.6640625" style="2" customWidth="1"/>
    <col min="6652" max="6652" width="11.109375" style="2" customWidth="1"/>
    <col min="6653" max="6653" width="16.77734375" style="2" customWidth="1"/>
    <col min="6654" max="6654" width="11.109375" style="2" customWidth="1"/>
    <col min="6655" max="6655" width="17.44140625" style="2" customWidth="1"/>
    <col min="6656" max="6656" width="10.6640625" style="2" customWidth="1"/>
    <col min="6657" max="6657" width="16.44140625" style="2" customWidth="1"/>
    <col min="6658" max="6658" width="9.109375" style="2"/>
    <col min="6659" max="6659" width="9.33203125" style="2" customWidth="1"/>
    <col min="6660" max="6660" width="10.44140625" style="2" customWidth="1"/>
    <col min="6661" max="6661" width="10.6640625" style="2" customWidth="1"/>
    <col min="6662" max="6662" width="10.33203125" style="2" customWidth="1"/>
    <col min="6663" max="6664" width="9" style="2" customWidth="1"/>
    <col min="6665" max="6665" width="12.5546875" style="2" customWidth="1"/>
    <col min="6666" max="6666" width="10.109375" style="2" customWidth="1"/>
    <col min="6667" max="6668" width="9.109375" style="2"/>
    <col min="6669" max="6669" width="12.5546875" style="2" customWidth="1"/>
    <col min="6670" max="6672" width="9.109375" style="2"/>
    <col min="6673" max="6673" width="12.5546875" style="2" customWidth="1"/>
    <col min="6674" max="6674" width="10" style="2" customWidth="1"/>
    <col min="6675" max="6675" width="9.109375" style="2"/>
    <col min="6676" max="6676" width="10.44140625" style="2" customWidth="1"/>
    <col min="6677" max="6677" width="12.5546875" style="2" customWidth="1"/>
    <col min="6678" max="6680" width="9.109375" style="2"/>
    <col min="6681" max="6681" width="12.5546875" style="2" customWidth="1"/>
    <col min="6682" max="6684" width="9.109375" style="2"/>
    <col min="6685" max="6685" width="10.33203125" style="2" customWidth="1"/>
    <col min="6686" max="6686" width="9.33203125" style="2" customWidth="1"/>
    <col min="6687" max="6688" width="9" style="2" customWidth="1"/>
    <col min="6689" max="6689" width="12.5546875" style="2" customWidth="1"/>
    <col min="6690" max="6692" width="9.109375" style="2"/>
    <col min="6693" max="6693" width="12.5546875" style="2" customWidth="1"/>
    <col min="6694" max="6694" width="9.109375" style="2"/>
    <col min="6695" max="6695" width="10" style="2" customWidth="1"/>
    <col min="6696" max="6696" width="10.44140625" style="2" customWidth="1"/>
    <col min="6697" max="6697" width="12.5546875" style="2" customWidth="1"/>
    <col min="6698" max="6700" width="9.109375" style="2"/>
    <col min="6701" max="6701" width="10.109375" style="2" customWidth="1"/>
    <col min="6702" max="6702" width="9.109375" style="2"/>
    <col min="6703" max="6703" width="8.6640625" style="2" customWidth="1"/>
    <col min="6704" max="6705" width="10.44140625" style="2" customWidth="1"/>
    <col min="6706" max="6707" width="9.109375" style="2"/>
    <col min="6708" max="6708" width="9.5546875" style="2" customWidth="1"/>
    <col min="6709" max="6709" width="9.6640625" style="2" customWidth="1"/>
    <col min="6710" max="6721" width="9.109375" style="2"/>
    <col min="6722" max="6723" width="9" style="2" customWidth="1"/>
    <col min="6724" max="6725" width="10.109375" style="2" customWidth="1"/>
    <col min="6726" max="6726" width="9.44140625" style="2" customWidth="1"/>
    <col min="6727" max="6727" width="11.44140625" style="2" customWidth="1"/>
    <col min="6728" max="6728" width="9.109375" style="2"/>
    <col min="6729" max="6731" width="11.44140625" style="2" customWidth="1"/>
    <col min="6732" max="6732" width="8.88671875" style="2" customWidth="1"/>
    <col min="6733" max="6733" width="11.44140625" style="2" customWidth="1"/>
    <col min="6734" max="6741" width="9.109375" style="2"/>
    <col min="6742" max="6742" width="11.6640625" style="2" bestFit="1" customWidth="1"/>
    <col min="6743" max="6755" width="9.109375" style="2"/>
    <col min="6756" max="6756" width="10.109375" style="2" customWidth="1"/>
    <col min="6757" max="6762" width="9.109375" style="2"/>
    <col min="6763" max="6763" width="10.33203125" style="2" bestFit="1" customWidth="1"/>
    <col min="6764" max="6771" width="9.109375" style="2"/>
    <col min="6772" max="6772" width="12.33203125" style="2" bestFit="1" customWidth="1"/>
    <col min="6773" max="6781" width="9.109375" style="2"/>
    <col min="6782" max="6782" width="8.88671875" style="2" customWidth="1"/>
    <col min="6783" max="6783" width="10.33203125" style="2" bestFit="1" customWidth="1"/>
    <col min="6784" max="6788" width="8.88671875" style="2" customWidth="1"/>
    <col min="6789" max="6791" width="9.109375" style="2"/>
    <col min="6792" max="6792" width="12.33203125" style="2" bestFit="1" customWidth="1"/>
    <col min="6793" max="6904" width="9.109375" style="2"/>
    <col min="6905" max="6905" width="32.5546875" style="2" customWidth="1"/>
    <col min="6906" max="6906" width="5" style="2" customWidth="1"/>
    <col min="6907" max="6907" width="18.6640625" style="2" customWidth="1"/>
    <col min="6908" max="6908" width="11.109375" style="2" customWidth="1"/>
    <col min="6909" max="6909" width="16.77734375" style="2" customWidth="1"/>
    <col min="6910" max="6910" width="11.109375" style="2" customWidth="1"/>
    <col min="6911" max="6911" width="17.44140625" style="2" customWidth="1"/>
    <col min="6912" max="6912" width="10.6640625" style="2" customWidth="1"/>
    <col min="6913" max="6913" width="16.44140625" style="2" customWidth="1"/>
    <col min="6914" max="6914" width="9.109375" style="2"/>
    <col min="6915" max="6915" width="9.33203125" style="2" customWidth="1"/>
    <col min="6916" max="6916" width="10.44140625" style="2" customWidth="1"/>
    <col min="6917" max="6917" width="10.6640625" style="2" customWidth="1"/>
    <col min="6918" max="6918" width="10.33203125" style="2" customWidth="1"/>
    <col min="6919" max="6920" width="9" style="2" customWidth="1"/>
    <col min="6921" max="6921" width="12.5546875" style="2" customWidth="1"/>
    <col min="6922" max="6922" width="10.109375" style="2" customWidth="1"/>
    <col min="6923" max="6924" width="9.109375" style="2"/>
    <col min="6925" max="6925" width="12.5546875" style="2" customWidth="1"/>
    <col min="6926" max="6928" width="9.109375" style="2"/>
    <col min="6929" max="6929" width="12.5546875" style="2" customWidth="1"/>
    <col min="6930" max="6930" width="10" style="2" customWidth="1"/>
    <col min="6931" max="6931" width="9.109375" style="2"/>
    <col min="6932" max="6932" width="10.44140625" style="2" customWidth="1"/>
    <col min="6933" max="6933" width="12.5546875" style="2" customWidth="1"/>
    <col min="6934" max="6936" width="9.109375" style="2"/>
    <col min="6937" max="6937" width="12.5546875" style="2" customWidth="1"/>
    <col min="6938" max="6940" width="9.109375" style="2"/>
    <col min="6941" max="6941" width="10.33203125" style="2" customWidth="1"/>
    <col min="6942" max="6942" width="9.33203125" style="2" customWidth="1"/>
    <col min="6943" max="6944" width="9" style="2" customWidth="1"/>
    <col min="6945" max="6945" width="12.5546875" style="2" customWidth="1"/>
    <col min="6946" max="6948" width="9.109375" style="2"/>
    <col min="6949" max="6949" width="12.5546875" style="2" customWidth="1"/>
    <col min="6950" max="6950" width="9.109375" style="2"/>
    <col min="6951" max="6951" width="10" style="2" customWidth="1"/>
    <col min="6952" max="6952" width="10.44140625" style="2" customWidth="1"/>
    <col min="6953" max="6953" width="12.5546875" style="2" customWidth="1"/>
    <col min="6954" max="6956" width="9.109375" style="2"/>
    <col min="6957" max="6957" width="10.109375" style="2" customWidth="1"/>
    <col min="6958" max="6958" width="9.109375" style="2"/>
    <col min="6959" max="6959" width="8.6640625" style="2" customWidth="1"/>
    <col min="6960" max="6961" width="10.44140625" style="2" customWidth="1"/>
    <col min="6962" max="6963" width="9.109375" style="2"/>
    <col min="6964" max="6964" width="9.5546875" style="2" customWidth="1"/>
    <col min="6965" max="6965" width="9.6640625" style="2" customWidth="1"/>
    <col min="6966" max="6977" width="9.109375" style="2"/>
    <col min="6978" max="6979" width="9" style="2" customWidth="1"/>
    <col min="6980" max="6981" width="10.109375" style="2" customWidth="1"/>
    <col min="6982" max="6982" width="9.44140625" style="2" customWidth="1"/>
    <col min="6983" max="6983" width="11.44140625" style="2" customWidth="1"/>
    <col min="6984" max="6984" width="9.109375" style="2"/>
    <col min="6985" max="6987" width="11.44140625" style="2" customWidth="1"/>
    <col min="6988" max="6988" width="8.88671875" style="2" customWidth="1"/>
    <col min="6989" max="6989" width="11.44140625" style="2" customWidth="1"/>
    <col min="6990" max="6997" width="9.109375" style="2"/>
    <col min="6998" max="6998" width="11.6640625" style="2" bestFit="1" customWidth="1"/>
    <col min="6999" max="7011" width="9.109375" style="2"/>
    <col min="7012" max="7012" width="10.109375" style="2" customWidth="1"/>
    <col min="7013" max="7018" width="9.109375" style="2"/>
    <col min="7019" max="7019" width="10.33203125" style="2" bestFit="1" customWidth="1"/>
    <col min="7020" max="7027" width="9.109375" style="2"/>
    <col min="7028" max="7028" width="12.33203125" style="2" bestFit="1" customWidth="1"/>
    <col min="7029" max="7037" width="9.109375" style="2"/>
    <col min="7038" max="7038" width="8.88671875" style="2" customWidth="1"/>
    <col min="7039" max="7039" width="10.33203125" style="2" bestFit="1" customWidth="1"/>
    <col min="7040" max="7044" width="8.88671875" style="2" customWidth="1"/>
    <col min="7045" max="7047" width="9.109375" style="2"/>
    <col min="7048" max="7048" width="12.33203125" style="2" bestFit="1" customWidth="1"/>
    <col min="7049" max="7160" width="9.109375" style="2"/>
    <col min="7161" max="7161" width="32.5546875" style="2" customWidth="1"/>
    <col min="7162" max="7162" width="5" style="2" customWidth="1"/>
    <col min="7163" max="7163" width="18.6640625" style="2" customWidth="1"/>
    <col min="7164" max="7164" width="11.109375" style="2" customWidth="1"/>
    <col min="7165" max="7165" width="16.77734375" style="2" customWidth="1"/>
    <col min="7166" max="7166" width="11.109375" style="2" customWidth="1"/>
    <col min="7167" max="7167" width="17.44140625" style="2" customWidth="1"/>
    <col min="7168" max="7168" width="10.6640625" style="2" customWidth="1"/>
    <col min="7169" max="7169" width="16.44140625" style="2" customWidth="1"/>
    <col min="7170" max="7170" width="9.109375" style="2"/>
    <col min="7171" max="7171" width="9.33203125" style="2" customWidth="1"/>
    <col min="7172" max="7172" width="10.44140625" style="2" customWidth="1"/>
    <col min="7173" max="7173" width="10.6640625" style="2" customWidth="1"/>
    <col min="7174" max="7174" width="10.33203125" style="2" customWidth="1"/>
    <col min="7175" max="7176" width="9" style="2" customWidth="1"/>
    <col min="7177" max="7177" width="12.5546875" style="2" customWidth="1"/>
    <col min="7178" max="7178" width="10.109375" style="2" customWidth="1"/>
    <col min="7179" max="7180" width="9.109375" style="2"/>
    <col min="7181" max="7181" width="12.5546875" style="2" customWidth="1"/>
    <col min="7182" max="7184" width="9.109375" style="2"/>
    <col min="7185" max="7185" width="12.5546875" style="2" customWidth="1"/>
    <col min="7186" max="7186" width="10" style="2" customWidth="1"/>
    <col min="7187" max="7187" width="9.109375" style="2"/>
    <col min="7188" max="7188" width="10.44140625" style="2" customWidth="1"/>
    <col min="7189" max="7189" width="12.5546875" style="2" customWidth="1"/>
    <col min="7190" max="7192" width="9.109375" style="2"/>
    <col min="7193" max="7193" width="12.5546875" style="2" customWidth="1"/>
    <col min="7194" max="7196" width="9.109375" style="2"/>
    <col min="7197" max="7197" width="10.33203125" style="2" customWidth="1"/>
    <col min="7198" max="7198" width="9.33203125" style="2" customWidth="1"/>
    <col min="7199" max="7200" width="9" style="2" customWidth="1"/>
    <col min="7201" max="7201" width="12.5546875" style="2" customWidth="1"/>
    <col min="7202" max="7204" width="9.109375" style="2"/>
    <col min="7205" max="7205" width="12.5546875" style="2" customWidth="1"/>
    <col min="7206" max="7206" width="9.109375" style="2"/>
    <col min="7207" max="7207" width="10" style="2" customWidth="1"/>
    <col min="7208" max="7208" width="10.44140625" style="2" customWidth="1"/>
    <col min="7209" max="7209" width="12.5546875" style="2" customWidth="1"/>
    <col min="7210" max="7212" width="9.109375" style="2"/>
    <col min="7213" max="7213" width="10.109375" style="2" customWidth="1"/>
    <col min="7214" max="7214" width="9.109375" style="2"/>
    <col min="7215" max="7215" width="8.6640625" style="2" customWidth="1"/>
    <col min="7216" max="7217" width="10.44140625" style="2" customWidth="1"/>
    <col min="7218" max="7219" width="9.109375" style="2"/>
    <col min="7220" max="7220" width="9.5546875" style="2" customWidth="1"/>
    <col min="7221" max="7221" width="9.6640625" style="2" customWidth="1"/>
    <col min="7222" max="7233" width="9.109375" style="2"/>
    <col min="7234" max="7235" width="9" style="2" customWidth="1"/>
    <col min="7236" max="7237" width="10.109375" style="2" customWidth="1"/>
    <col min="7238" max="7238" width="9.44140625" style="2" customWidth="1"/>
    <col min="7239" max="7239" width="11.44140625" style="2" customWidth="1"/>
    <col min="7240" max="7240" width="9.109375" style="2"/>
    <col min="7241" max="7243" width="11.44140625" style="2" customWidth="1"/>
    <col min="7244" max="7244" width="8.88671875" style="2" customWidth="1"/>
    <col min="7245" max="7245" width="11.44140625" style="2" customWidth="1"/>
    <col min="7246" max="7253" width="9.109375" style="2"/>
    <col min="7254" max="7254" width="11.6640625" style="2" bestFit="1" customWidth="1"/>
    <col min="7255" max="7267" width="9.109375" style="2"/>
    <col min="7268" max="7268" width="10.109375" style="2" customWidth="1"/>
    <col min="7269" max="7274" width="9.109375" style="2"/>
    <col min="7275" max="7275" width="10.33203125" style="2" bestFit="1" customWidth="1"/>
    <col min="7276" max="7283" width="9.109375" style="2"/>
    <col min="7284" max="7284" width="12.33203125" style="2" bestFit="1" customWidth="1"/>
    <col min="7285" max="7293" width="9.109375" style="2"/>
    <col min="7294" max="7294" width="8.88671875" style="2" customWidth="1"/>
    <col min="7295" max="7295" width="10.33203125" style="2" bestFit="1" customWidth="1"/>
    <col min="7296" max="7300" width="8.88671875" style="2" customWidth="1"/>
    <col min="7301" max="7303" width="9.109375" style="2"/>
    <col min="7304" max="7304" width="12.33203125" style="2" bestFit="1" customWidth="1"/>
    <col min="7305" max="7416" width="9.109375" style="2"/>
    <col min="7417" max="7417" width="32.5546875" style="2" customWidth="1"/>
    <col min="7418" max="7418" width="5" style="2" customWidth="1"/>
    <col min="7419" max="7419" width="18.6640625" style="2" customWidth="1"/>
    <col min="7420" max="7420" width="11.109375" style="2" customWidth="1"/>
    <col min="7421" max="7421" width="16.77734375" style="2" customWidth="1"/>
    <col min="7422" max="7422" width="11.109375" style="2" customWidth="1"/>
    <col min="7423" max="7423" width="17.44140625" style="2" customWidth="1"/>
    <col min="7424" max="7424" width="10.6640625" style="2" customWidth="1"/>
    <col min="7425" max="7425" width="16.44140625" style="2" customWidth="1"/>
    <col min="7426" max="7426" width="9.109375" style="2"/>
    <col min="7427" max="7427" width="9.33203125" style="2" customWidth="1"/>
    <col min="7428" max="7428" width="10.44140625" style="2" customWidth="1"/>
    <col min="7429" max="7429" width="10.6640625" style="2" customWidth="1"/>
    <col min="7430" max="7430" width="10.33203125" style="2" customWidth="1"/>
    <col min="7431" max="7432" width="9" style="2" customWidth="1"/>
    <col min="7433" max="7433" width="12.5546875" style="2" customWidth="1"/>
    <col min="7434" max="7434" width="10.109375" style="2" customWidth="1"/>
    <col min="7435" max="7436" width="9.109375" style="2"/>
    <col min="7437" max="7437" width="12.5546875" style="2" customWidth="1"/>
    <col min="7438" max="7440" width="9.109375" style="2"/>
    <col min="7441" max="7441" width="12.5546875" style="2" customWidth="1"/>
    <col min="7442" max="7442" width="10" style="2" customWidth="1"/>
    <col min="7443" max="7443" width="9.109375" style="2"/>
    <col min="7444" max="7444" width="10.44140625" style="2" customWidth="1"/>
    <col min="7445" max="7445" width="12.5546875" style="2" customWidth="1"/>
    <col min="7446" max="7448" width="9.109375" style="2"/>
    <col min="7449" max="7449" width="12.5546875" style="2" customWidth="1"/>
    <col min="7450" max="7452" width="9.109375" style="2"/>
    <col min="7453" max="7453" width="10.33203125" style="2" customWidth="1"/>
    <col min="7454" max="7454" width="9.33203125" style="2" customWidth="1"/>
    <col min="7455" max="7456" width="9" style="2" customWidth="1"/>
    <col min="7457" max="7457" width="12.5546875" style="2" customWidth="1"/>
    <col min="7458" max="7460" width="9.109375" style="2"/>
    <col min="7461" max="7461" width="12.5546875" style="2" customWidth="1"/>
    <col min="7462" max="7462" width="9.109375" style="2"/>
    <col min="7463" max="7463" width="10" style="2" customWidth="1"/>
    <col min="7464" max="7464" width="10.44140625" style="2" customWidth="1"/>
    <col min="7465" max="7465" width="12.5546875" style="2" customWidth="1"/>
    <col min="7466" max="7468" width="9.109375" style="2"/>
    <col min="7469" max="7469" width="10.109375" style="2" customWidth="1"/>
    <col min="7470" max="7470" width="9.109375" style="2"/>
    <col min="7471" max="7471" width="8.6640625" style="2" customWidth="1"/>
    <col min="7472" max="7473" width="10.44140625" style="2" customWidth="1"/>
    <col min="7474" max="7475" width="9.109375" style="2"/>
    <col min="7476" max="7476" width="9.5546875" style="2" customWidth="1"/>
    <col min="7477" max="7477" width="9.6640625" style="2" customWidth="1"/>
    <col min="7478" max="7489" width="9.109375" style="2"/>
    <col min="7490" max="7491" width="9" style="2" customWidth="1"/>
    <col min="7492" max="7493" width="10.109375" style="2" customWidth="1"/>
    <col min="7494" max="7494" width="9.44140625" style="2" customWidth="1"/>
    <col min="7495" max="7495" width="11.44140625" style="2" customWidth="1"/>
    <col min="7496" max="7496" width="9.109375" style="2"/>
    <col min="7497" max="7499" width="11.44140625" style="2" customWidth="1"/>
    <col min="7500" max="7500" width="8.88671875" style="2" customWidth="1"/>
    <col min="7501" max="7501" width="11.44140625" style="2" customWidth="1"/>
    <col min="7502" max="7509" width="9.109375" style="2"/>
    <col min="7510" max="7510" width="11.6640625" style="2" bestFit="1" customWidth="1"/>
    <col min="7511" max="7523" width="9.109375" style="2"/>
    <col min="7524" max="7524" width="10.109375" style="2" customWidth="1"/>
    <col min="7525" max="7530" width="9.109375" style="2"/>
    <col min="7531" max="7531" width="10.33203125" style="2" bestFit="1" customWidth="1"/>
    <col min="7532" max="7539" width="9.109375" style="2"/>
    <col min="7540" max="7540" width="12.33203125" style="2" bestFit="1" customWidth="1"/>
    <col min="7541" max="7549" width="9.109375" style="2"/>
    <col min="7550" max="7550" width="8.88671875" style="2" customWidth="1"/>
    <col min="7551" max="7551" width="10.33203125" style="2" bestFit="1" customWidth="1"/>
    <col min="7552" max="7556" width="8.88671875" style="2" customWidth="1"/>
    <col min="7557" max="7559" width="9.109375" style="2"/>
    <col min="7560" max="7560" width="12.33203125" style="2" bestFit="1" customWidth="1"/>
    <col min="7561" max="7672" width="9.109375" style="2"/>
    <col min="7673" max="7673" width="32.5546875" style="2" customWidth="1"/>
    <col min="7674" max="7674" width="5" style="2" customWidth="1"/>
    <col min="7675" max="7675" width="18.6640625" style="2" customWidth="1"/>
    <col min="7676" max="7676" width="11.109375" style="2" customWidth="1"/>
    <col min="7677" max="7677" width="16.77734375" style="2" customWidth="1"/>
    <col min="7678" max="7678" width="11.109375" style="2" customWidth="1"/>
    <col min="7679" max="7679" width="17.44140625" style="2" customWidth="1"/>
    <col min="7680" max="7680" width="10.6640625" style="2" customWidth="1"/>
    <col min="7681" max="7681" width="16.44140625" style="2" customWidth="1"/>
    <col min="7682" max="7682" width="9.109375" style="2"/>
    <col min="7683" max="7683" width="9.33203125" style="2" customWidth="1"/>
    <col min="7684" max="7684" width="10.44140625" style="2" customWidth="1"/>
    <col min="7685" max="7685" width="10.6640625" style="2" customWidth="1"/>
    <col min="7686" max="7686" width="10.33203125" style="2" customWidth="1"/>
    <col min="7687" max="7688" width="9" style="2" customWidth="1"/>
    <col min="7689" max="7689" width="12.5546875" style="2" customWidth="1"/>
    <col min="7690" max="7690" width="10.109375" style="2" customWidth="1"/>
    <col min="7691" max="7692" width="9.109375" style="2"/>
    <col min="7693" max="7693" width="12.5546875" style="2" customWidth="1"/>
    <col min="7694" max="7696" width="9.109375" style="2"/>
    <col min="7697" max="7697" width="12.5546875" style="2" customWidth="1"/>
    <col min="7698" max="7698" width="10" style="2" customWidth="1"/>
    <col min="7699" max="7699" width="9.109375" style="2"/>
    <col min="7700" max="7700" width="10.44140625" style="2" customWidth="1"/>
    <col min="7701" max="7701" width="12.5546875" style="2" customWidth="1"/>
    <col min="7702" max="7704" width="9.109375" style="2"/>
    <col min="7705" max="7705" width="12.5546875" style="2" customWidth="1"/>
    <col min="7706" max="7708" width="9.109375" style="2"/>
    <col min="7709" max="7709" width="10.33203125" style="2" customWidth="1"/>
    <col min="7710" max="7710" width="9.33203125" style="2" customWidth="1"/>
    <col min="7711" max="7712" width="9" style="2" customWidth="1"/>
    <col min="7713" max="7713" width="12.5546875" style="2" customWidth="1"/>
    <col min="7714" max="7716" width="9.109375" style="2"/>
    <col min="7717" max="7717" width="12.5546875" style="2" customWidth="1"/>
    <col min="7718" max="7718" width="9.109375" style="2"/>
    <col min="7719" max="7719" width="10" style="2" customWidth="1"/>
    <col min="7720" max="7720" width="10.44140625" style="2" customWidth="1"/>
    <col min="7721" max="7721" width="12.5546875" style="2" customWidth="1"/>
    <col min="7722" max="7724" width="9.109375" style="2"/>
    <col min="7725" max="7725" width="10.109375" style="2" customWidth="1"/>
    <col min="7726" max="7726" width="9.109375" style="2"/>
    <col min="7727" max="7727" width="8.6640625" style="2" customWidth="1"/>
    <col min="7728" max="7729" width="10.44140625" style="2" customWidth="1"/>
    <col min="7730" max="7731" width="9.109375" style="2"/>
    <col min="7732" max="7732" width="9.5546875" style="2" customWidth="1"/>
    <col min="7733" max="7733" width="9.6640625" style="2" customWidth="1"/>
    <col min="7734" max="7745" width="9.109375" style="2"/>
    <col min="7746" max="7747" width="9" style="2" customWidth="1"/>
    <col min="7748" max="7749" width="10.109375" style="2" customWidth="1"/>
    <col min="7750" max="7750" width="9.44140625" style="2" customWidth="1"/>
    <col min="7751" max="7751" width="11.44140625" style="2" customWidth="1"/>
    <col min="7752" max="7752" width="9.109375" style="2"/>
    <col min="7753" max="7755" width="11.44140625" style="2" customWidth="1"/>
    <col min="7756" max="7756" width="8.88671875" style="2" customWidth="1"/>
    <col min="7757" max="7757" width="11.44140625" style="2" customWidth="1"/>
    <col min="7758" max="7765" width="9.109375" style="2"/>
    <col min="7766" max="7766" width="11.6640625" style="2" bestFit="1" customWidth="1"/>
    <col min="7767" max="7779" width="9.109375" style="2"/>
    <col min="7780" max="7780" width="10.109375" style="2" customWidth="1"/>
    <col min="7781" max="7786" width="9.109375" style="2"/>
    <col min="7787" max="7787" width="10.33203125" style="2" bestFit="1" customWidth="1"/>
    <col min="7788" max="7795" width="9.109375" style="2"/>
    <col min="7796" max="7796" width="12.33203125" style="2" bestFit="1" customWidth="1"/>
    <col min="7797" max="7805" width="9.109375" style="2"/>
    <col min="7806" max="7806" width="8.88671875" style="2" customWidth="1"/>
    <col min="7807" max="7807" width="10.33203125" style="2" bestFit="1" customWidth="1"/>
    <col min="7808" max="7812" width="8.88671875" style="2" customWidth="1"/>
    <col min="7813" max="7815" width="9.109375" style="2"/>
    <col min="7816" max="7816" width="12.33203125" style="2" bestFit="1" customWidth="1"/>
    <col min="7817" max="7928" width="9.109375" style="2"/>
    <col min="7929" max="7929" width="32.5546875" style="2" customWidth="1"/>
    <col min="7930" max="7930" width="5" style="2" customWidth="1"/>
    <col min="7931" max="7931" width="18.6640625" style="2" customWidth="1"/>
    <col min="7932" max="7932" width="11.109375" style="2" customWidth="1"/>
    <col min="7933" max="7933" width="16.77734375" style="2" customWidth="1"/>
    <col min="7934" max="7934" width="11.109375" style="2" customWidth="1"/>
    <col min="7935" max="7935" width="17.44140625" style="2" customWidth="1"/>
    <col min="7936" max="7936" width="10.6640625" style="2" customWidth="1"/>
    <col min="7937" max="7937" width="16.44140625" style="2" customWidth="1"/>
    <col min="7938" max="7938" width="9.109375" style="2"/>
    <col min="7939" max="7939" width="9.33203125" style="2" customWidth="1"/>
    <col min="7940" max="7940" width="10.44140625" style="2" customWidth="1"/>
    <col min="7941" max="7941" width="10.6640625" style="2" customWidth="1"/>
    <col min="7942" max="7942" width="10.33203125" style="2" customWidth="1"/>
    <col min="7943" max="7944" width="9" style="2" customWidth="1"/>
    <col min="7945" max="7945" width="12.5546875" style="2" customWidth="1"/>
    <col min="7946" max="7946" width="10.109375" style="2" customWidth="1"/>
    <col min="7947" max="7948" width="9.109375" style="2"/>
    <col min="7949" max="7949" width="12.5546875" style="2" customWidth="1"/>
    <col min="7950" max="7952" width="9.109375" style="2"/>
    <col min="7953" max="7953" width="12.5546875" style="2" customWidth="1"/>
    <col min="7954" max="7954" width="10" style="2" customWidth="1"/>
    <col min="7955" max="7955" width="9.109375" style="2"/>
    <col min="7956" max="7956" width="10.44140625" style="2" customWidth="1"/>
    <col min="7957" max="7957" width="12.5546875" style="2" customWidth="1"/>
    <col min="7958" max="7960" width="9.109375" style="2"/>
    <col min="7961" max="7961" width="12.5546875" style="2" customWidth="1"/>
    <col min="7962" max="7964" width="9.109375" style="2"/>
    <col min="7965" max="7965" width="10.33203125" style="2" customWidth="1"/>
    <col min="7966" max="7966" width="9.33203125" style="2" customWidth="1"/>
    <col min="7967" max="7968" width="9" style="2" customWidth="1"/>
    <col min="7969" max="7969" width="12.5546875" style="2" customWidth="1"/>
    <col min="7970" max="7972" width="9.109375" style="2"/>
    <col min="7973" max="7973" width="12.5546875" style="2" customWidth="1"/>
    <col min="7974" max="7974" width="9.109375" style="2"/>
    <col min="7975" max="7975" width="10" style="2" customWidth="1"/>
    <col min="7976" max="7976" width="10.44140625" style="2" customWidth="1"/>
    <col min="7977" max="7977" width="12.5546875" style="2" customWidth="1"/>
    <col min="7978" max="7980" width="9.109375" style="2"/>
    <col min="7981" max="7981" width="10.109375" style="2" customWidth="1"/>
    <col min="7982" max="7982" width="9.109375" style="2"/>
    <col min="7983" max="7983" width="8.6640625" style="2" customWidth="1"/>
    <col min="7984" max="7985" width="10.44140625" style="2" customWidth="1"/>
    <col min="7986" max="7987" width="9.109375" style="2"/>
    <col min="7988" max="7988" width="9.5546875" style="2" customWidth="1"/>
    <col min="7989" max="7989" width="9.6640625" style="2" customWidth="1"/>
    <col min="7990" max="8001" width="9.109375" style="2"/>
    <col min="8002" max="8003" width="9" style="2" customWidth="1"/>
    <col min="8004" max="8005" width="10.109375" style="2" customWidth="1"/>
    <col min="8006" max="8006" width="9.44140625" style="2" customWidth="1"/>
    <col min="8007" max="8007" width="11.44140625" style="2" customWidth="1"/>
    <col min="8008" max="8008" width="9.109375" style="2"/>
    <col min="8009" max="8011" width="11.44140625" style="2" customWidth="1"/>
    <col min="8012" max="8012" width="8.88671875" style="2" customWidth="1"/>
    <col min="8013" max="8013" width="11.44140625" style="2" customWidth="1"/>
    <col min="8014" max="8021" width="9.109375" style="2"/>
    <col min="8022" max="8022" width="11.6640625" style="2" bestFit="1" customWidth="1"/>
    <col min="8023" max="8035" width="9.109375" style="2"/>
    <col min="8036" max="8036" width="10.109375" style="2" customWidth="1"/>
    <col min="8037" max="8042" width="9.109375" style="2"/>
    <col min="8043" max="8043" width="10.33203125" style="2" bestFit="1" customWidth="1"/>
    <col min="8044" max="8051" width="9.109375" style="2"/>
    <col min="8052" max="8052" width="12.33203125" style="2" bestFit="1" customWidth="1"/>
    <col min="8053" max="8061" width="9.109375" style="2"/>
    <col min="8062" max="8062" width="8.88671875" style="2" customWidth="1"/>
    <col min="8063" max="8063" width="10.33203125" style="2" bestFit="1" customWidth="1"/>
    <col min="8064" max="8068" width="8.88671875" style="2" customWidth="1"/>
    <col min="8069" max="8071" width="9.109375" style="2"/>
    <col min="8072" max="8072" width="12.33203125" style="2" bestFit="1" customWidth="1"/>
    <col min="8073" max="8184" width="9.109375" style="2"/>
    <col min="8185" max="8185" width="32.5546875" style="2" customWidth="1"/>
    <col min="8186" max="8186" width="5" style="2" customWidth="1"/>
    <col min="8187" max="8187" width="18.6640625" style="2" customWidth="1"/>
    <col min="8188" max="8188" width="11.109375" style="2" customWidth="1"/>
    <col min="8189" max="8189" width="16.77734375" style="2" customWidth="1"/>
    <col min="8190" max="8190" width="11.109375" style="2" customWidth="1"/>
    <col min="8191" max="8191" width="17.44140625" style="2" customWidth="1"/>
    <col min="8192" max="8192" width="10.6640625" style="2" customWidth="1"/>
    <col min="8193" max="8193" width="16.44140625" style="2" customWidth="1"/>
    <col min="8194" max="8194" width="9.109375" style="2"/>
    <col min="8195" max="8195" width="9.33203125" style="2" customWidth="1"/>
    <col min="8196" max="8196" width="10.44140625" style="2" customWidth="1"/>
    <col min="8197" max="8197" width="10.6640625" style="2" customWidth="1"/>
    <col min="8198" max="8198" width="10.33203125" style="2" customWidth="1"/>
    <col min="8199" max="8200" width="9" style="2" customWidth="1"/>
    <col min="8201" max="8201" width="12.5546875" style="2" customWidth="1"/>
    <col min="8202" max="8202" width="10.109375" style="2" customWidth="1"/>
    <col min="8203" max="8204" width="9.109375" style="2"/>
    <col min="8205" max="8205" width="12.5546875" style="2" customWidth="1"/>
    <col min="8206" max="8208" width="9.109375" style="2"/>
    <col min="8209" max="8209" width="12.5546875" style="2" customWidth="1"/>
    <col min="8210" max="8210" width="10" style="2" customWidth="1"/>
    <col min="8211" max="8211" width="9.109375" style="2"/>
    <col min="8212" max="8212" width="10.44140625" style="2" customWidth="1"/>
    <col min="8213" max="8213" width="12.5546875" style="2" customWidth="1"/>
    <col min="8214" max="8216" width="9.109375" style="2"/>
    <col min="8217" max="8217" width="12.5546875" style="2" customWidth="1"/>
    <col min="8218" max="8220" width="9.109375" style="2"/>
    <col min="8221" max="8221" width="10.33203125" style="2" customWidth="1"/>
    <col min="8222" max="8222" width="9.33203125" style="2" customWidth="1"/>
    <col min="8223" max="8224" width="9" style="2" customWidth="1"/>
    <col min="8225" max="8225" width="12.5546875" style="2" customWidth="1"/>
    <col min="8226" max="8228" width="9.109375" style="2"/>
    <col min="8229" max="8229" width="12.5546875" style="2" customWidth="1"/>
    <col min="8230" max="8230" width="9.109375" style="2"/>
    <col min="8231" max="8231" width="10" style="2" customWidth="1"/>
    <col min="8232" max="8232" width="10.44140625" style="2" customWidth="1"/>
    <col min="8233" max="8233" width="12.5546875" style="2" customWidth="1"/>
    <col min="8234" max="8236" width="9.109375" style="2"/>
    <col min="8237" max="8237" width="10.109375" style="2" customWidth="1"/>
    <col min="8238" max="8238" width="9.109375" style="2"/>
    <col min="8239" max="8239" width="8.6640625" style="2" customWidth="1"/>
    <col min="8240" max="8241" width="10.44140625" style="2" customWidth="1"/>
    <col min="8242" max="8243" width="9.109375" style="2"/>
    <col min="8244" max="8244" width="9.5546875" style="2" customWidth="1"/>
    <col min="8245" max="8245" width="9.6640625" style="2" customWidth="1"/>
    <col min="8246" max="8257" width="9.109375" style="2"/>
    <col min="8258" max="8259" width="9" style="2" customWidth="1"/>
    <col min="8260" max="8261" width="10.109375" style="2" customWidth="1"/>
    <col min="8262" max="8262" width="9.44140625" style="2" customWidth="1"/>
    <col min="8263" max="8263" width="11.44140625" style="2" customWidth="1"/>
    <col min="8264" max="8264" width="9.109375" style="2"/>
    <col min="8265" max="8267" width="11.44140625" style="2" customWidth="1"/>
    <col min="8268" max="8268" width="8.88671875" style="2" customWidth="1"/>
    <col min="8269" max="8269" width="11.44140625" style="2" customWidth="1"/>
    <col min="8270" max="8277" width="9.109375" style="2"/>
    <col min="8278" max="8278" width="11.6640625" style="2" bestFit="1" customWidth="1"/>
    <col min="8279" max="8291" width="9.109375" style="2"/>
    <col min="8292" max="8292" width="10.109375" style="2" customWidth="1"/>
    <col min="8293" max="8298" width="9.109375" style="2"/>
    <col min="8299" max="8299" width="10.33203125" style="2" bestFit="1" customWidth="1"/>
    <col min="8300" max="8307" width="9.109375" style="2"/>
    <col min="8308" max="8308" width="12.33203125" style="2" bestFit="1" customWidth="1"/>
    <col min="8309" max="8317" width="9.109375" style="2"/>
    <col min="8318" max="8318" width="8.88671875" style="2" customWidth="1"/>
    <col min="8319" max="8319" width="10.33203125" style="2" bestFit="1" customWidth="1"/>
    <col min="8320" max="8324" width="8.88671875" style="2" customWidth="1"/>
    <col min="8325" max="8327" width="9.109375" style="2"/>
    <col min="8328" max="8328" width="12.33203125" style="2" bestFit="1" customWidth="1"/>
    <col min="8329" max="8440" width="9.109375" style="2"/>
    <col min="8441" max="8441" width="32.5546875" style="2" customWidth="1"/>
    <col min="8442" max="8442" width="5" style="2" customWidth="1"/>
    <col min="8443" max="8443" width="18.6640625" style="2" customWidth="1"/>
    <col min="8444" max="8444" width="11.109375" style="2" customWidth="1"/>
    <col min="8445" max="8445" width="16.77734375" style="2" customWidth="1"/>
    <col min="8446" max="8446" width="11.109375" style="2" customWidth="1"/>
    <col min="8447" max="8447" width="17.44140625" style="2" customWidth="1"/>
    <col min="8448" max="8448" width="10.6640625" style="2" customWidth="1"/>
    <col min="8449" max="8449" width="16.44140625" style="2" customWidth="1"/>
    <col min="8450" max="8450" width="9.109375" style="2"/>
    <col min="8451" max="8451" width="9.33203125" style="2" customWidth="1"/>
    <col min="8452" max="8452" width="10.44140625" style="2" customWidth="1"/>
    <col min="8453" max="8453" width="10.6640625" style="2" customWidth="1"/>
    <col min="8454" max="8454" width="10.33203125" style="2" customWidth="1"/>
    <col min="8455" max="8456" width="9" style="2" customWidth="1"/>
    <col min="8457" max="8457" width="12.5546875" style="2" customWidth="1"/>
    <col min="8458" max="8458" width="10.109375" style="2" customWidth="1"/>
    <col min="8459" max="8460" width="9.109375" style="2"/>
    <col min="8461" max="8461" width="12.5546875" style="2" customWidth="1"/>
    <col min="8462" max="8464" width="9.109375" style="2"/>
    <col min="8465" max="8465" width="12.5546875" style="2" customWidth="1"/>
    <col min="8466" max="8466" width="10" style="2" customWidth="1"/>
    <col min="8467" max="8467" width="9.109375" style="2"/>
    <col min="8468" max="8468" width="10.44140625" style="2" customWidth="1"/>
    <col min="8469" max="8469" width="12.5546875" style="2" customWidth="1"/>
    <col min="8470" max="8472" width="9.109375" style="2"/>
    <col min="8473" max="8473" width="12.5546875" style="2" customWidth="1"/>
    <col min="8474" max="8476" width="9.109375" style="2"/>
    <col min="8477" max="8477" width="10.33203125" style="2" customWidth="1"/>
    <col min="8478" max="8478" width="9.33203125" style="2" customWidth="1"/>
    <col min="8479" max="8480" width="9" style="2" customWidth="1"/>
    <col min="8481" max="8481" width="12.5546875" style="2" customWidth="1"/>
    <col min="8482" max="8484" width="9.109375" style="2"/>
    <col min="8485" max="8485" width="12.5546875" style="2" customWidth="1"/>
    <col min="8486" max="8486" width="9.109375" style="2"/>
    <col min="8487" max="8487" width="10" style="2" customWidth="1"/>
    <col min="8488" max="8488" width="10.44140625" style="2" customWidth="1"/>
    <col min="8489" max="8489" width="12.5546875" style="2" customWidth="1"/>
    <col min="8490" max="8492" width="9.109375" style="2"/>
    <col min="8493" max="8493" width="10.109375" style="2" customWidth="1"/>
    <col min="8494" max="8494" width="9.109375" style="2"/>
    <col min="8495" max="8495" width="8.6640625" style="2" customWidth="1"/>
    <col min="8496" max="8497" width="10.44140625" style="2" customWidth="1"/>
    <col min="8498" max="8499" width="9.109375" style="2"/>
    <col min="8500" max="8500" width="9.5546875" style="2" customWidth="1"/>
    <col min="8501" max="8501" width="9.6640625" style="2" customWidth="1"/>
    <col min="8502" max="8513" width="9.109375" style="2"/>
    <col min="8514" max="8515" width="9" style="2" customWidth="1"/>
    <col min="8516" max="8517" width="10.109375" style="2" customWidth="1"/>
    <col min="8518" max="8518" width="9.44140625" style="2" customWidth="1"/>
    <col min="8519" max="8519" width="11.44140625" style="2" customWidth="1"/>
    <col min="8520" max="8520" width="9.109375" style="2"/>
    <col min="8521" max="8523" width="11.44140625" style="2" customWidth="1"/>
    <col min="8524" max="8524" width="8.88671875" style="2" customWidth="1"/>
    <col min="8525" max="8525" width="11.44140625" style="2" customWidth="1"/>
    <col min="8526" max="8533" width="9.109375" style="2"/>
    <col min="8534" max="8534" width="11.6640625" style="2" bestFit="1" customWidth="1"/>
    <col min="8535" max="8547" width="9.109375" style="2"/>
    <col min="8548" max="8548" width="10.109375" style="2" customWidth="1"/>
    <col min="8549" max="8554" width="9.109375" style="2"/>
    <col min="8555" max="8555" width="10.33203125" style="2" bestFit="1" customWidth="1"/>
    <col min="8556" max="8563" width="9.109375" style="2"/>
    <col min="8564" max="8564" width="12.33203125" style="2" bestFit="1" customWidth="1"/>
    <col min="8565" max="8573" width="9.109375" style="2"/>
    <col min="8574" max="8574" width="8.88671875" style="2" customWidth="1"/>
    <col min="8575" max="8575" width="10.33203125" style="2" bestFit="1" customWidth="1"/>
    <col min="8576" max="8580" width="8.88671875" style="2" customWidth="1"/>
    <col min="8581" max="8583" width="9.109375" style="2"/>
    <col min="8584" max="8584" width="12.33203125" style="2" bestFit="1" customWidth="1"/>
    <col min="8585" max="8696" width="9.109375" style="2"/>
    <col min="8697" max="8697" width="32.5546875" style="2" customWidth="1"/>
    <col min="8698" max="8698" width="5" style="2" customWidth="1"/>
    <col min="8699" max="8699" width="18.6640625" style="2" customWidth="1"/>
    <col min="8700" max="8700" width="11.109375" style="2" customWidth="1"/>
    <col min="8701" max="8701" width="16.77734375" style="2" customWidth="1"/>
    <col min="8702" max="8702" width="11.109375" style="2" customWidth="1"/>
    <col min="8703" max="8703" width="17.44140625" style="2" customWidth="1"/>
    <col min="8704" max="8704" width="10.6640625" style="2" customWidth="1"/>
    <col min="8705" max="8705" width="16.44140625" style="2" customWidth="1"/>
    <col min="8706" max="8706" width="9.109375" style="2"/>
    <col min="8707" max="8707" width="9.33203125" style="2" customWidth="1"/>
    <col min="8708" max="8708" width="10.44140625" style="2" customWidth="1"/>
    <col min="8709" max="8709" width="10.6640625" style="2" customWidth="1"/>
    <col min="8710" max="8710" width="10.33203125" style="2" customWidth="1"/>
    <col min="8711" max="8712" width="9" style="2" customWidth="1"/>
    <col min="8713" max="8713" width="12.5546875" style="2" customWidth="1"/>
    <col min="8714" max="8714" width="10.109375" style="2" customWidth="1"/>
    <col min="8715" max="8716" width="9.109375" style="2"/>
    <col min="8717" max="8717" width="12.5546875" style="2" customWidth="1"/>
    <col min="8718" max="8720" width="9.109375" style="2"/>
    <col min="8721" max="8721" width="12.5546875" style="2" customWidth="1"/>
    <col min="8722" max="8722" width="10" style="2" customWidth="1"/>
    <col min="8723" max="8723" width="9.109375" style="2"/>
    <col min="8724" max="8724" width="10.44140625" style="2" customWidth="1"/>
    <col min="8725" max="8725" width="12.5546875" style="2" customWidth="1"/>
    <col min="8726" max="8728" width="9.109375" style="2"/>
    <col min="8729" max="8729" width="12.5546875" style="2" customWidth="1"/>
    <col min="8730" max="8732" width="9.109375" style="2"/>
    <col min="8733" max="8733" width="10.33203125" style="2" customWidth="1"/>
    <col min="8734" max="8734" width="9.33203125" style="2" customWidth="1"/>
    <col min="8735" max="8736" width="9" style="2" customWidth="1"/>
    <col min="8737" max="8737" width="12.5546875" style="2" customWidth="1"/>
    <col min="8738" max="8740" width="9.109375" style="2"/>
    <col min="8741" max="8741" width="12.5546875" style="2" customWidth="1"/>
    <col min="8742" max="8742" width="9.109375" style="2"/>
    <col min="8743" max="8743" width="10" style="2" customWidth="1"/>
    <col min="8744" max="8744" width="10.44140625" style="2" customWidth="1"/>
    <col min="8745" max="8745" width="12.5546875" style="2" customWidth="1"/>
    <col min="8746" max="8748" width="9.109375" style="2"/>
    <col min="8749" max="8749" width="10.109375" style="2" customWidth="1"/>
    <col min="8750" max="8750" width="9.109375" style="2"/>
    <col min="8751" max="8751" width="8.6640625" style="2" customWidth="1"/>
    <col min="8752" max="8753" width="10.44140625" style="2" customWidth="1"/>
    <col min="8754" max="8755" width="9.109375" style="2"/>
    <col min="8756" max="8756" width="9.5546875" style="2" customWidth="1"/>
    <col min="8757" max="8757" width="9.6640625" style="2" customWidth="1"/>
    <col min="8758" max="8769" width="9.109375" style="2"/>
    <col min="8770" max="8771" width="9" style="2" customWidth="1"/>
    <col min="8772" max="8773" width="10.109375" style="2" customWidth="1"/>
    <col min="8774" max="8774" width="9.44140625" style="2" customWidth="1"/>
    <col min="8775" max="8775" width="11.44140625" style="2" customWidth="1"/>
    <col min="8776" max="8776" width="9.109375" style="2"/>
    <col min="8777" max="8779" width="11.44140625" style="2" customWidth="1"/>
    <col min="8780" max="8780" width="8.88671875" style="2" customWidth="1"/>
    <col min="8781" max="8781" width="11.44140625" style="2" customWidth="1"/>
    <col min="8782" max="8789" width="9.109375" style="2"/>
    <col min="8790" max="8790" width="11.6640625" style="2" bestFit="1" customWidth="1"/>
    <col min="8791" max="8803" width="9.109375" style="2"/>
    <col min="8804" max="8804" width="10.109375" style="2" customWidth="1"/>
    <col min="8805" max="8810" width="9.109375" style="2"/>
    <col min="8811" max="8811" width="10.33203125" style="2" bestFit="1" customWidth="1"/>
    <col min="8812" max="8819" width="9.109375" style="2"/>
    <col min="8820" max="8820" width="12.33203125" style="2" bestFit="1" customWidth="1"/>
    <col min="8821" max="8829" width="9.109375" style="2"/>
    <col min="8830" max="8830" width="8.88671875" style="2" customWidth="1"/>
    <col min="8831" max="8831" width="10.33203125" style="2" bestFit="1" customWidth="1"/>
    <col min="8832" max="8836" width="8.88671875" style="2" customWidth="1"/>
    <col min="8837" max="8839" width="9.109375" style="2"/>
    <col min="8840" max="8840" width="12.33203125" style="2" bestFit="1" customWidth="1"/>
    <col min="8841" max="8952" width="9.109375" style="2"/>
    <col min="8953" max="8953" width="32.5546875" style="2" customWidth="1"/>
    <col min="8954" max="8954" width="5" style="2" customWidth="1"/>
    <col min="8955" max="8955" width="18.6640625" style="2" customWidth="1"/>
    <col min="8956" max="8956" width="11.109375" style="2" customWidth="1"/>
    <col min="8957" max="8957" width="16.77734375" style="2" customWidth="1"/>
    <col min="8958" max="8958" width="11.109375" style="2" customWidth="1"/>
    <col min="8959" max="8959" width="17.44140625" style="2" customWidth="1"/>
    <col min="8960" max="8960" width="10.6640625" style="2" customWidth="1"/>
    <col min="8961" max="8961" width="16.44140625" style="2" customWidth="1"/>
    <col min="8962" max="8962" width="9.109375" style="2"/>
    <col min="8963" max="8963" width="9.33203125" style="2" customWidth="1"/>
    <col min="8964" max="8964" width="10.44140625" style="2" customWidth="1"/>
    <col min="8965" max="8965" width="10.6640625" style="2" customWidth="1"/>
    <col min="8966" max="8966" width="10.33203125" style="2" customWidth="1"/>
    <col min="8967" max="8968" width="9" style="2" customWidth="1"/>
    <col min="8969" max="8969" width="12.5546875" style="2" customWidth="1"/>
    <col min="8970" max="8970" width="10.109375" style="2" customWidth="1"/>
    <col min="8971" max="8972" width="9.109375" style="2"/>
    <col min="8973" max="8973" width="12.5546875" style="2" customWidth="1"/>
    <col min="8974" max="8976" width="9.109375" style="2"/>
    <col min="8977" max="8977" width="12.5546875" style="2" customWidth="1"/>
    <col min="8978" max="8978" width="10" style="2" customWidth="1"/>
    <col min="8979" max="8979" width="9.109375" style="2"/>
    <col min="8980" max="8980" width="10.44140625" style="2" customWidth="1"/>
    <col min="8981" max="8981" width="12.5546875" style="2" customWidth="1"/>
    <col min="8982" max="8984" width="9.109375" style="2"/>
    <col min="8985" max="8985" width="12.5546875" style="2" customWidth="1"/>
    <col min="8986" max="8988" width="9.109375" style="2"/>
    <col min="8989" max="8989" width="10.33203125" style="2" customWidth="1"/>
    <col min="8990" max="8990" width="9.33203125" style="2" customWidth="1"/>
    <col min="8991" max="8992" width="9" style="2" customWidth="1"/>
    <col min="8993" max="8993" width="12.5546875" style="2" customWidth="1"/>
    <col min="8994" max="8996" width="9.109375" style="2"/>
    <col min="8997" max="8997" width="12.5546875" style="2" customWidth="1"/>
    <col min="8998" max="8998" width="9.109375" style="2"/>
    <col min="8999" max="8999" width="10" style="2" customWidth="1"/>
    <col min="9000" max="9000" width="10.44140625" style="2" customWidth="1"/>
    <col min="9001" max="9001" width="12.5546875" style="2" customWidth="1"/>
    <col min="9002" max="9004" width="9.109375" style="2"/>
    <col min="9005" max="9005" width="10.109375" style="2" customWidth="1"/>
    <col min="9006" max="9006" width="9.109375" style="2"/>
    <col min="9007" max="9007" width="8.6640625" style="2" customWidth="1"/>
    <col min="9008" max="9009" width="10.44140625" style="2" customWidth="1"/>
    <col min="9010" max="9011" width="9.109375" style="2"/>
    <col min="9012" max="9012" width="9.5546875" style="2" customWidth="1"/>
    <col min="9013" max="9013" width="9.6640625" style="2" customWidth="1"/>
    <col min="9014" max="9025" width="9.109375" style="2"/>
    <col min="9026" max="9027" width="9" style="2" customWidth="1"/>
    <col min="9028" max="9029" width="10.109375" style="2" customWidth="1"/>
    <col min="9030" max="9030" width="9.44140625" style="2" customWidth="1"/>
    <col min="9031" max="9031" width="11.44140625" style="2" customWidth="1"/>
    <col min="9032" max="9032" width="9.109375" style="2"/>
    <col min="9033" max="9035" width="11.44140625" style="2" customWidth="1"/>
    <col min="9036" max="9036" width="8.88671875" style="2" customWidth="1"/>
    <col min="9037" max="9037" width="11.44140625" style="2" customWidth="1"/>
    <col min="9038" max="9045" width="9.109375" style="2"/>
    <col min="9046" max="9046" width="11.6640625" style="2" bestFit="1" customWidth="1"/>
    <col min="9047" max="9059" width="9.109375" style="2"/>
    <col min="9060" max="9060" width="10.109375" style="2" customWidth="1"/>
    <col min="9061" max="9066" width="9.109375" style="2"/>
    <col min="9067" max="9067" width="10.33203125" style="2" bestFit="1" customWidth="1"/>
    <col min="9068" max="9075" width="9.109375" style="2"/>
    <col min="9076" max="9076" width="12.33203125" style="2" bestFit="1" customWidth="1"/>
    <col min="9077" max="9085" width="9.109375" style="2"/>
    <col min="9086" max="9086" width="8.88671875" style="2" customWidth="1"/>
    <col min="9087" max="9087" width="10.33203125" style="2" bestFit="1" customWidth="1"/>
    <col min="9088" max="9092" width="8.88671875" style="2" customWidth="1"/>
    <col min="9093" max="9095" width="9.109375" style="2"/>
    <col min="9096" max="9096" width="12.33203125" style="2" bestFit="1" customWidth="1"/>
    <col min="9097" max="9208" width="9.109375" style="2"/>
    <col min="9209" max="9209" width="32.5546875" style="2" customWidth="1"/>
    <col min="9210" max="9210" width="5" style="2" customWidth="1"/>
    <col min="9211" max="9211" width="18.6640625" style="2" customWidth="1"/>
    <col min="9212" max="9212" width="11.109375" style="2" customWidth="1"/>
    <col min="9213" max="9213" width="16.77734375" style="2" customWidth="1"/>
    <col min="9214" max="9214" width="11.109375" style="2" customWidth="1"/>
    <col min="9215" max="9215" width="17.44140625" style="2" customWidth="1"/>
    <col min="9216" max="9216" width="10.6640625" style="2" customWidth="1"/>
    <col min="9217" max="9217" width="16.44140625" style="2" customWidth="1"/>
    <col min="9218" max="9218" width="9.109375" style="2"/>
    <col min="9219" max="9219" width="9.33203125" style="2" customWidth="1"/>
    <col min="9220" max="9220" width="10.44140625" style="2" customWidth="1"/>
    <col min="9221" max="9221" width="10.6640625" style="2" customWidth="1"/>
    <col min="9222" max="9222" width="10.33203125" style="2" customWidth="1"/>
    <col min="9223" max="9224" width="9" style="2" customWidth="1"/>
    <col min="9225" max="9225" width="12.5546875" style="2" customWidth="1"/>
    <col min="9226" max="9226" width="10.109375" style="2" customWidth="1"/>
    <col min="9227" max="9228" width="9.109375" style="2"/>
    <col min="9229" max="9229" width="12.5546875" style="2" customWidth="1"/>
    <col min="9230" max="9232" width="9.109375" style="2"/>
    <col min="9233" max="9233" width="12.5546875" style="2" customWidth="1"/>
    <col min="9234" max="9234" width="10" style="2" customWidth="1"/>
    <col min="9235" max="9235" width="9.109375" style="2"/>
    <col min="9236" max="9236" width="10.44140625" style="2" customWidth="1"/>
    <col min="9237" max="9237" width="12.5546875" style="2" customWidth="1"/>
    <col min="9238" max="9240" width="9.109375" style="2"/>
    <col min="9241" max="9241" width="12.5546875" style="2" customWidth="1"/>
    <col min="9242" max="9244" width="9.109375" style="2"/>
    <col min="9245" max="9245" width="10.33203125" style="2" customWidth="1"/>
    <col min="9246" max="9246" width="9.33203125" style="2" customWidth="1"/>
    <col min="9247" max="9248" width="9" style="2" customWidth="1"/>
    <col min="9249" max="9249" width="12.5546875" style="2" customWidth="1"/>
    <col min="9250" max="9252" width="9.109375" style="2"/>
    <col min="9253" max="9253" width="12.5546875" style="2" customWidth="1"/>
    <col min="9254" max="9254" width="9.109375" style="2"/>
    <col min="9255" max="9255" width="10" style="2" customWidth="1"/>
    <col min="9256" max="9256" width="10.44140625" style="2" customWidth="1"/>
    <col min="9257" max="9257" width="12.5546875" style="2" customWidth="1"/>
    <col min="9258" max="9260" width="9.109375" style="2"/>
    <col min="9261" max="9261" width="10.109375" style="2" customWidth="1"/>
    <col min="9262" max="9262" width="9.109375" style="2"/>
    <col min="9263" max="9263" width="8.6640625" style="2" customWidth="1"/>
    <col min="9264" max="9265" width="10.44140625" style="2" customWidth="1"/>
    <col min="9266" max="9267" width="9.109375" style="2"/>
    <col min="9268" max="9268" width="9.5546875" style="2" customWidth="1"/>
    <col min="9269" max="9269" width="9.6640625" style="2" customWidth="1"/>
    <col min="9270" max="9281" width="9.109375" style="2"/>
    <col min="9282" max="9283" width="9" style="2" customWidth="1"/>
    <col min="9284" max="9285" width="10.109375" style="2" customWidth="1"/>
    <col min="9286" max="9286" width="9.44140625" style="2" customWidth="1"/>
    <col min="9287" max="9287" width="11.44140625" style="2" customWidth="1"/>
    <col min="9288" max="9288" width="9.109375" style="2"/>
    <col min="9289" max="9291" width="11.44140625" style="2" customWidth="1"/>
    <col min="9292" max="9292" width="8.88671875" style="2" customWidth="1"/>
    <col min="9293" max="9293" width="11.44140625" style="2" customWidth="1"/>
    <col min="9294" max="9301" width="9.109375" style="2"/>
    <col min="9302" max="9302" width="11.6640625" style="2" bestFit="1" customWidth="1"/>
    <col min="9303" max="9315" width="9.109375" style="2"/>
    <col min="9316" max="9316" width="10.109375" style="2" customWidth="1"/>
    <col min="9317" max="9322" width="9.109375" style="2"/>
    <col min="9323" max="9323" width="10.33203125" style="2" bestFit="1" customWidth="1"/>
    <col min="9324" max="9331" width="9.109375" style="2"/>
    <col min="9332" max="9332" width="12.33203125" style="2" bestFit="1" customWidth="1"/>
    <col min="9333" max="9341" width="9.109375" style="2"/>
    <col min="9342" max="9342" width="8.88671875" style="2" customWidth="1"/>
    <col min="9343" max="9343" width="10.33203125" style="2" bestFit="1" customWidth="1"/>
    <col min="9344" max="9348" width="8.88671875" style="2" customWidth="1"/>
    <col min="9349" max="9351" width="9.109375" style="2"/>
    <col min="9352" max="9352" width="12.33203125" style="2" bestFit="1" customWidth="1"/>
    <col min="9353" max="9464" width="9.109375" style="2"/>
    <col min="9465" max="9465" width="32.5546875" style="2" customWidth="1"/>
    <col min="9466" max="9466" width="5" style="2" customWidth="1"/>
    <col min="9467" max="9467" width="18.6640625" style="2" customWidth="1"/>
    <col min="9468" max="9468" width="11.109375" style="2" customWidth="1"/>
    <col min="9469" max="9469" width="16.77734375" style="2" customWidth="1"/>
    <col min="9470" max="9470" width="11.109375" style="2" customWidth="1"/>
    <col min="9471" max="9471" width="17.44140625" style="2" customWidth="1"/>
    <col min="9472" max="9472" width="10.6640625" style="2" customWidth="1"/>
    <col min="9473" max="9473" width="16.44140625" style="2" customWidth="1"/>
    <col min="9474" max="9474" width="9.109375" style="2"/>
    <col min="9475" max="9475" width="9.33203125" style="2" customWidth="1"/>
    <col min="9476" max="9476" width="10.44140625" style="2" customWidth="1"/>
    <col min="9477" max="9477" width="10.6640625" style="2" customWidth="1"/>
    <col min="9478" max="9478" width="10.33203125" style="2" customWidth="1"/>
    <col min="9479" max="9480" width="9" style="2" customWidth="1"/>
    <col min="9481" max="9481" width="12.5546875" style="2" customWidth="1"/>
    <col min="9482" max="9482" width="10.109375" style="2" customWidth="1"/>
    <col min="9483" max="9484" width="9.109375" style="2"/>
    <col min="9485" max="9485" width="12.5546875" style="2" customWidth="1"/>
    <col min="9486" max="9488" width="9.109375" style="2"/>
    <col min="9489" max="9489" width="12.5546875" style="2" customWidth="1"/>
    <col min="9490" max="9490" width="10" style="2" customWidth="1"/>
    <col min="9491" max="9491" width="9.109375" style="2"/>
    <col min="9492" max="9492" width="10.44140625" style="2" customWidth="1"/>
    <col min="9493" max="9493" width="12.5546875" style="2" customWidth="1"/>
    <col min="9494" max="9496" width="9.109375" style="2"/>
    <col min="9497" max="9497" width="12.5546875" style="2" customWidth="1"/>
    <col min="9498" max="9500" width="9.109375" style="2"/>
    <col min="9501" max="9501" width="10.33203125" style="2" customWidth="1"/>
    <col min="9502" max="9502" width="9.33203125" style="2" customWidth="1"/>
    <col min="9503" max="9504" width="9" style="2" customWidth="1"/>
    <col min="9505" max="9505" width="12.5546875" style="2" customWidth="1"/>
    <col min="9506" max="9508" width="9.109375" style="2"/>
    <col min="9509" max="9509" width="12.5546875" style="2" customWidth="1"/>
    <col min="9510" max="9510" width="9.109375" style="2"/>
    <col min="9511" max="9511" width="10" style="2" customWidth="1"/>
    <col min="9512" max="9512" width="10.44140625" style="2" customWidth="1"/>
    <col min="9513" max="9513" width="12.5546875" style="2" customWidth="1"/>
    <col min="9514" max="9516" width="9.109375" style="2"/>
    <col min="9517" max="9517" width="10.109375" style="2" customWidth="1"/>
    <col min="9518" max="9518" width="9.109375" style="2"/>
    <col min="9519" max="9519" width="8.6640625" style="2" customWidth="1"/>
    <col min="9520" max="9521" width="10.44140625" style="2" customWidth="1"/>
    <col min="9522" max="9523" width="9.109375" style="2"/>
    <col min="9524" max="9524" width="9.5546875" style="2" customWidth="1"/>
    <col min="9525" max="9525" width="9.6640625" style="2" customWidth="1"/>
    <col min="9526" max="9537" width="9.109375" style="2"/>
    <col min="9538" max="9539" width="9" style="2" customWidth="1"/>
    <col min="9540" max="9541" width="10.109375" style="2" customWidth="1"/>
    <col min="9542" max="9542" width="9.44140625" style="2" customWidth="1"/>
    <col min="9543" max="9543" width="11.44140625" style="2" customWidth="1"/>
    <col min="9544" max="9544" width="9.109375" style="2"/>
    <col min="9545" max="9547" width="11.44140625" style="2" customWidth="1"/>
    <col min="9548" max="9548" width="8.88671875" style="2" customWidth="1"/>
    <col min="9549" max="9549" width="11.44140625" style="2" customWidth="1"/>
    <col min="9550" max="9557" width="9.109375" style="2"/>
    <col min="9558" max="9558" width="11.6640625" style="2" bestFit="1" customWidth="1"/>
    <col min="9559" max="9571" width="9.109375" style="2"/>
    <col min="9572" max="9572" width="10.109375" style="2" customWidth="1"/>
    <col min="9573" max="9578" width="9.109375" style="2"/>
    <col min="9579" max="9579" width="10.33203125" style="2" bestFit="1" customWidth="1"/>
    <col min="9580" max="9587" width="9.109375" style="2"/>
    <col min="9588" max="9588" width="12.33203125" style="2" bestFit="1" customWidth="1"/>
    <col min="9589" max="9597" width="9.109375" style="2"/>
    <col min="9598" max="9598" width="8.88671875" style="2" customWidth="1"/>
    <col min="9599" max="9599" width="10.33203125" style="2" bestFit="1" customWidth="1"/>
    <col min="9600" max="9604" width="8.88671875" style="2" customWidth="1"/>
    <col min="9605" max="9607" width="9.109375" style="2"/>
    <col min="9608" max="9608" width="12.33203125" style="2" bestFit="1" customWidth="1"/>
    <col min="9609" max="9720" width="9.109375" style="2"/>
    <col min="9721" max="9721" width="32.5546875" style="2" customWidth="1"/>
    <col min="9722" max="9722" width="5" style="2" customWidth="1"/>
    <col min="9723" max="9723" width="18.6640625" style="2" customWidth="1"/>
    <col min="9724" max="9724" width="11.109375" style="2" customWidth="1"/>
    <col min="9725" max="9725" width="16.77734375" style="2" customWidth="1"/>
    <col min="9726" max="9726" width="11.109375" style="2" customWidth="1"/>
    <col min="9727" max="9727" width="17.44140625" style="2" customWidth="1"/>
    <col min="9728" max="9728" width="10.6640625" style="2" customWidth="1"/>
    <col min="9729" max="9729" width="16.44140625" style="2" customWidth="1"/>
    <col min="9730" max="9730" width="9.109375" style="2"/>
    <col min="9731" max="9731" width="9.33203125" style="2" customWidth="1"/>
    <col min="9732" max="9732" width="10.44140625" style="2" customWidth="1"/>
    <col min="9733" max="9733" width="10.6640625" style="2" customWidth="1"/>
    <col min="9734" max="9734" width="10.33203125" style="2" customWidth="1"/>
    <col min="9735" max="9736" width="9" style="2" customWidth="1"/>
    <col min="9737" max="9737" width="12.5546875" style="2" customWidth="1"/>
    <col min="9738" max="9738" width="10.109375" style="2" customWidth="1"/>
    <col min="9739" max="9740" width="9.109375" style="2"/>
    <col min="9741" max="9741" width="12.5546875" style="2" customWidth="1"/>
    <col min="9742" max="9744" width="9.109375" style="2"/>
    <col min="9745" max="9745" width="12.5546875" style="2" customWidth="1"/>
    <col min="9746" max="9746" width="10" style="2" customWidth="1"/>
    <col min="9747" max="9747" width="9.109375" style="2"/>
    <col min="9748" max="9748" width="10.44140625" style="2" customWidth="1"/>
    <col min="9749" max="9749" width="12.5546875" style="2" customWidth="1"/>
    <col min="9750" max="9752" width="9.109375" style="2"/>
    <col min="9753" max="9753" width="12.5546875" style="2" customWidth="1"/>
    <col min="9754" max="9756" width="9.109375" style="2"/>
    <col min="9757" max="9757" width="10.33203125" style="2" customWidth="1"/>
    <col min="9758" max="9758" width="9.33203125" style="2" customWidth="1"/>
    <col min="9759" max="9760" width="9" style="2" customWidth="1"/>
    <col min="9761" max="9761" width="12.5546875" style="2" customWidth="1"/>
    <col min="9762" max="9764" width="9.109375" style="2"/>
    <col min="9765" max="9765" width="12.5546875" style="2" customWidth="1"/>
    <col min="9766" max="9766" width="9.109375" style="2"/>
    <col min="9767" max="9767" width="10" style="2" customWidth="1"/>
    <col min="9768" max="9768" width="10.44140625" style="2" customWidth="1"/>
    <col min="9769" max="9769" width="12.5546875" style="2" customWidth="1"/>
    <col min="9770" max="9772" width="9.109375" style="2"/>
    <col min="9773" max="9773" width="10.109375" style="2" customWidth="1"/>
    <col min="9774" max="9774" width="9.109375" style="2"/>
    <col min="9775" max="9775" width="8.6640625" style="2" customWidth="1"/>
    <col min="9776" max="9777" width="10.44140625" style="2" customWidth="1"/>
    <col min="9778" max="9779" width="9.109375" style="2"/>
    <col min="9780" max="9780" width="9.5546875" style="2" customWidth="1"/>
    <col min="9781" max="9781" width="9.6640625" style="2" customWidth="1"/>
    <col min="9782" max="9793" width="9.109375" style="2"/>
    <col min="9794" max="9795" width="9" style="2" customWidth="1"/>
    <col min="9796" max="9797" width="10.109375" style="2" customWidth="1"/>
    <col min="9798" max="9798" width="9.44140625" style="2" customWidth="1"/>
    <col min="9799" max="9799" width="11.44140625" style="2" customWidth="1"/>
    <col min="9800" max="9800" width="9.109375" style="2"/>
    <col min="9801" max="9803" width="11.44140625" style="2" customWidth="1"/>
    <col min="9804" max="9804" width="8.88671875" style="2" customWidth="1"/>
    <col min="9805" max="9805" width="11.44140625" style="2" customWidth="1"/>
    <col min="9806" max="9813" width="9.109375" style="2"/>
    <col min="9814" max="9814" width="11.6640625" style="2" bestFit="1" customWidth="1"/>
    <col min="9815" max="9827" width="9.109375" style="2"/>
    <col min="9828" max="9828" width="10.109375" style="2" customWidth="1"/>
    <col min="9829" max="9834" width="9.109375" style="2"/>
    <col min="9835" max="9835" width="10.33203125" style="2" bestFit="1" customWidth="1"/>
    <col min="9836" max="9843" width="9.109375" style="2"/>
    <col min="9844" max="9844" width="12.33203125" style="2" bestFit="1" customWidth="1"/>
    <col min="9845" max="9853" width="9.109375" style="2"/>
    <col min="9854" max="9854" width="8.88671875" style="2" customWidth="1"/>
    <col min="9855" max="9855" width="10.33203125" style="2" bestFit="1" customWidth="1"/>
    <col min="9856" max="9860" width="8.88671875" style="2" customWidth="1"/>
    <col min="9861" max="9863" width="9.109375" style="2"/>
    <col min="9864" max="9864" width="12.33203125" style="2" bestFit="1" customWidth="1"/>
    <col min="9865" max="9976" width="9.109375" style="2"/>
    <col min="9977" max="9977" width="32.5546875" style="2" customWidth="1"/>
    <col min="9978" max="9978" width="5" style="2" customWidth="1"/>
    <col min="9979" max="9979" width="18.6640625" style="2" customWidth="1"/>
    <col min="9980" max="9980" width="11.109375" style="2" customWidth="1"/>
    <col min="9981" max="9981" width="16.77734375" style="2" customWidth="1"/>
    <col min="9982" max="9982" width="11.109375" style="2" customWidth="1"/>
    <col min="9983" max="9983" width="17.44140625" style="2" customWidth="1"/>
    <col min="9984" max="9984" width="10.6640625" style="2" customWidth="1"/>
    <col min="9985" max="9985" width="16.44140625" style="2" customWidth="1"/>
    <col min="9986" max="9986" width="9.109375" style="2"/>
    <col min="9987" max="9987" width="9.33203125" style="2" customWidth="1"/>
    <col min="9988" max="9988" width="10.44140625" style="2" customWidth="1"/>
    <col min="9989" max="9989" width="10.6640625" style="2" customWidth="1"/>
    <col min="9990" max="9990" width="10.33203125" style="2" customWidth="1"/>
    <col min="9991" max="9992" width="9" style="2" customWidth="1"/>
    <col min="9993" max="9993" width="12.5546875" style="2" customWidth="1"/>
    <col min="9994" max="9994" width="10.109375" style="2" customWidth="1"/>
    <col min="9995" max="9996" width="9.109375" style="2"/>
    <col min="9997" max="9997" width="12.5546875" style="2" customWidth="1"/>
    <col min="9998" max="10000" width="9.109375" style="2"/>
    <col min="10001" max="10001" width="12.5546875" style="2" customWidth="1"/>
    <col min="10002" max="10002" width="10" style="2" customWidth="1"/>
    <col min="10003" max="10003" width="9.109375" style="2"/>
    <col min="10004" max="10004" width="10.44140625" style="2" customWidth="1"/>
    <col min="10005" max="10005" width="12.5546875" style="2" customWidth="1"/>
    <col min="10006" max="10008" width="9.109375" style="2"/>
    <col min="10009" max="10009" width="12.5546875" style="2" customWidth="1"/>
    <col min="10010" max="10012" width="9.109375" style="2"/>
    <col min="10013" max="10013" width="10.33203125" style="2" customWidth="1"/>
    <col min="10014" max="10014" width="9.33203125" style="2" customWidth="1"/>
    <col min="10015" max="10016" width="9" style="2" customWidth="1"/>
    <col min="10017" max="10017" width="12.5546875" style="2" customWidth="1"/>
    <col min="10018" max="10020" width="9.109375" style="2"/>
    <col min="10021" max="10021" width="12.5546875" style="2" customWidth="1"/>
    <col min="10022" max="10022" width="9.109375" style="2"/>
    <col min="10023" max="10023" width="10" style="2" customWidth="1"/>
    <col min="10024" max="10024" width="10.44140625" style="2" customWidth="1"/>
    <col min="10025" max="10025" width="12.5546875" style="2" customWidth="1"/>
    <col min="10026" max="10028" width="9.109375" style="2"/>
    <col min="10029" max="10029" width="10.109375" style="2" customWidth="1"/>
    <col min="10030" max="10030" width="9.109375" style="2"/>
    <col min="10031" max="10031" width="8.6640625" style="2" customWidth="1"/>
    <col min="10032" max="10033" width="10.44140625" style="2" customWidth="1"/>
    <col min="10034" max="10035" width="9.109375" style="2"/>
    <col min="10036" max="10036" width="9.5546875" style="2" customWidth="1"/>
    <col min="10037" max="10037" width="9.6640625" style="2" customWidth="1"/>
    <col min="10038" max="10049" width="9.109375" style="2"/>
    <col min="10050" max="10051" width="9" style="2" customWidth="1"/>
    <col min="10052" max="10053" width="10.109375" style="2" customWidth="1"/>
    <col min="10054" max="10054" width="9.44140625" style="2" customWidth="1"/>
    <col min="10055" max="10055" width="11.44140625" style="2" customWidth="1"/>
    <col min="10056" max="10056" width="9.109375" style="2"/>
    <col min="10057" max="10059" width="11.44140625" style="2" customWidth="1"/>
    <col min="10060" max="10060" width="8.88671875" style="2" customWidth="1"/>
    <col min="10061" max="10061" width="11.44140625" style="2" customWidth="1"/>
    <col min="10062" max="10069" width="9.109375" style="2"/>
    <col min="10070" max="10070" width="11.6640625" style="2" bestFit="1" customWidth="1"/>
    <col min="10071" max="10083" width="9.109375" style="2"/>
    <col min="10084" max="10084" width="10.109375" style="2" customWidth="1"/>
    <col min="10085" max="10090" width="9.109375" style="2"/>
    <col min="10091" max="10091" width="10.33203125" style="2" bestFit="1" customWidth="1"/>
    <col min="10092" max="10099" width="9.109375" style="2"/>
    <col min="10100" max="10100" width="12.33203125" style="2" bestFit="1" customWidth="1"/>
    <col min="10101" max="10109" width="9.109375" style="2"/>
    <col min="10110" max="10110" width="8.88671875" style="2" customWidth="1"/>
    <col min="10111" max="10111" width="10.33203125" style="2" bestFit="1" customWidth="1"/>
    <col min="10112" max="10116" width="8.88671875" style="2" customWidth="1"/>
    <col min="10117" max="10119" width="9.109375" style="2"/>
    <col min="10120" max="10120" width="12.33203125" style="2" bestFit="1" customWidth="1"/>
    <col min="10121" max="10232" width="9.109375" style="2"/>
    <col min="10233" max="10233" width="32.5546875" style="2" customWidth="1"/>
    <col min="10234" max="10234" width="5" style="2" customWidth="1"/>
    <col min="10235" max="10235" width="18.6640625" style="2" customWidth="1"/>
    <col min="10236" max="10236" width="11.109375" style="2" customWidth="1"/>
    <col min="10237" max="10237" width="16.77734375" style="2" customWidth="1"/>
    <col min="10238" max="10238" width="11.109375" style="2" customWidth="1"/>
    <col min="10239" max="10239" width="17.44140625" style="2" customWidth="1"/>
    <col min="10240" max="10240" width="10.6640625" style="2" customWidth="1"/>
    <col min="10241" max="10241" width="16.44140625" style="2" customWidth="1"/>
    <col min="10242" max="10242" width="9.109375" style="2"/>
    <col min="10243" max="10243" width="9.33203125" style="2" customWidth="1"/>
    <col min="10244" max="10244" width="10.44140625" style="2" customWidth="1"/>
    <col min="10245" max="10245" width="10.6640625" style="2" customWidth="1"/>
    <col min="10246" max="10246" width="10.33203125" style="2" customWidth="1"/>
    <col min="10247" max="10248" width="9" style="2" customWidth="1"/>
    <col min="10249" max="10249" width="12.5546875" style="2" customWidth="1"/>
    <col min="10250" max="10250" width="10.109375" style="2" customWidth="1"/>
    <col min="10251" max="10252" width="9.109375" style="2"/>
    <col min="10253" max="10253" width="12.5546875" style="2" customWidth="1"/>
    <col min="10254" max="10256" width="9.109375" style="2"/>
    <col min="10257" max="10257" width="12.5546875" style="2" customWidth="1"/>
    <col min="10258" max="10258" width="10" style="2" customWidth="1"/>
    <col min="10259" max="10259" width="9.109375" style="2"/>
    <col min="10260" max="10260" width="10.44140625" style="2" customWidth="1"/>
    <col min="10261" max="10261" width="12.5546875" style="2" customWidth="1"/>
    <col min="10262" max="10264" width="9.109375" style="2"/>
    <col min="10265" max="10265" width="12.5546875" style="2" customWidth="1"/>
    <col min="10266" max="10268" width="9.109375" style="2"/>
    <col min="10269" max="10269" width="10.33203125" style="2" customWidth="1"/>
    <col min="10270" max="10270" width="9.33203125" style="2" customWidth="1"/>
    <col min="10271" max="10272" width="9" style="2" customWidth="1"/>
    <col min="10273" max="10273" width="12.5546875" style="2" customWidth="1"/>
    <col min="10274" max="10276" width="9.109375" style="2"/>
    <col min="10277" max="10277" width="12.5546875" style="2" customWidth="1"/>
    <col min="10278" max="10278" width="9.109375" style="2"/>
    <col min="10279" max="10279" width="10" style="2" customWidth="1"/>
    <col min="10280" max="10280" width="10.44140625" style="2" customWidth="1"/>
    <col min="10281" max="10281" width="12.5546875" style="2" customWidth="1"/>
    <col min="10282" max="10284" width="9.109375" style="2"/>
    <col min="10285" max="10285" width="10.109375" style="2" customWidth="1"/>
    <col min="10286" max="10286" width="9.109375" style="2"/>
    <col min="10287" max="10287" width="8.6640625" style="2" customWidth="1"/>
    <col min="10288" max="10289" width="10.44140625" style="2" customWidth="1"/>
    <col min="10290" max="10291" width="9.109375" style="2"/>
    <col min="10292" max="10292" width="9.5546875" style="2" customWidth="1"/>
    <col min="10293" max="10293" width="9.6640625" style="2" customWidth="1"/>
    <col min="10294" max="10305" width="9.109375" style="2"/>
    <col min="10306" max="10307" width="9" style="2" customWidth="1"/>
    <col min="10308" max="10309" width="10.109375" style="2" customWidth="1"/>
    <col min="10310" max="10310" width="9.44140625" style="2" customWidth="1"/>
    <col min="10311" max="10311" width="11.44140625" style="2" customWidth="1"/>
    <col min="10312" max="10312" width="9.109375" style="2"/>
    <col min="10313" max="10315" width="11.44140625" style="2" customWidth="1"/>
    <col min="10316" max="10316" width="8.88671875" style="2" customWidth="1"/>
    <col min="10317" max="10317" width="11.44140625" style="2" customWidth="1"/>
    <col min="10318" max="10325" width="9.109375" style="2"/>
    <col min="10326" max="10326" width="11.6640625" style="2" bestFit="1" customWidth="1"/>
    <col min="10327" max="10339" width="9.109375" style="2"/>
    <col min="10340" max="10340" width="10.109375" style="2" customWidth="1"/>
    <col min="10341" max="10346" width="9.109375" style="2"/>
    <col min="10347" max="10347" width="10.33203125" style="2" bestFit="1" customWidth="1"/>
    <col min="10348" max="10355" width="9.109375" style="2"/>
    <col min="10356" max="10356" width="12.33203125" style="2" bestFit="1" customWidth="1"/>
    <col min="10357" max="10365" width="9.109375" style="2"/>
    <col min="10366" max="10366" width="8.88671875" style="2" customWidth="1"/>
    <col min="10367" max="10367" width="10.33203125" style="2" bestFit="1" customWidth="1"/>
    <col min="10368" max="10372" width="8.88671875" style="2" customWidth="1"/>
    <col min="10373" max="10375" width="9.109375" style="2"/>
    <col min="10376" max="10376" width="12.33203125" style="2" bestFit="1" customWidth="1"/>
    <col min="10377" max="10488" width="9.109375" style="2"/>
    <col min="10489" max="10489" width="32.5546875" style="2" customWidth="1"/>
    <col min="10490" max="10490" width="5" style="2" customWidth="1"/>
    <col min="10491" max="10491" width="18.6640625" style="2" customWidth="1"/>
    <col min="10492" max="10492" width="11.109375" style="2" customWidth="1"/>
    <col min="10493" max="10493" width="16.77734375" style="2" customWidth="1"/>
    <col min="10494" max="10494" width="11.109375" style="2" customWidth="1"/>
    <col min="10495" max="10495" width="17.44140625" style="2" customWidth="1"/>
    <col min="10496" max="10496" width="10.6640625" style="2" customWidth="1"/>
    <col min="10497" max="10497" width="16.44140625" style="2" customWidth="1"/>
    <col min="10498" max="10498" width="9.109375" style="2"/>
    <col min="10499" max="10499" width="9.33203125" style="2" customWidth="1"/>
    <col min="10500" max="10500" width="10.44140625" style="2" customWidth="1"/>
    <col min="10501" max="10501" width="10.6640625" style="2" customWidth="1"/>
    <col min="10502" max="10502" width="10.33203125" style="2" customWidth="1"/>
    <col min="10503" max="10504" width="9" style="2" customWidth="1"/>
    <col min="10505" max="10505" width="12.5546875" style="2" customWidth="1"/>
    <col min="10506" max="10506" width="10.109375" style="2" customWidth="1"/>
    <col min="10507" max="10508" width="9.109375" style="2"/>
    <col min="10509" max="10509" width="12.5546875" style="2" customWidth="1"/>
    <col min="10510" max="10512" width="9.109375" style="2"/>
    <col min="10513" max="10513" width="12.5546875" style="2" customWidth="1"/>
    <col min="10514" max="10514" width="10" style="2" customWidth="1"/>
    <col min="10515" max="10515" width="9.109375" style="2"/>
    <col min="10516" max="10516" width="10.44140625" style="2" customWidth="1"/>
    <col min="10517" max="10517" width="12.5546875" style="2" customWidth="1"/>
    <col min="10518" max="10520" width="9.109375" style="2"/>
    <col min="10521" max="10521" width="12.5546875" style="2" customWidth="1"/>
    <col min="10522" max="10524" width="9.109375" style="2"/>
    <col min="10525" max="10525" width="10.33203125" style="2" customWidth="1"/>
    <col min="10526" max="10526" width="9.33203125" style="2" customWidth="1"/>
    <col min="10527" max="10528" width="9" style="2" customWidth="1"/>
    <col min="10529" max="10529" width="12.5546875" style="2" customWidth="1"/>
    <col min="10530" max="10532" width="9.109375" style="2"/>
    <col min="10533" max="10533" width="12.5546875" style="2" customWidth="1"/>
    <col min="10534" max="10534" width="9.109375" style="2"/>
    <col min="10535" max="10535" width="10" style="2" customWidth="1"/>
    <col min="10536" max="10536" width="10.44140625" style="2" customWidth="1"/>
    <col min="10537" max="10537" width="12.5546875" style="2" customWidth="1"/>
    <col min="10538" max="10540" width="9.109375" style="2"/>
    <col min="10541" max="10541" width="10.109375" style="2" customWidth="1"/>
    <col min="10542" max="10542" width="9.109375" style="2"/>
    <col min="10543" max="10543" width="8.6640625" style="2" customWidth="1"/>
    <col min="10544" max="10545" width="10.44140625" style="2" customWidth="1"/>
    <col min="10546" max="10547" width="9.109375" style="2"/>
    <col min="10548" max="10548" width="9.5546875" style="2" customWidth="1"/>
    <col min="10549" max="10549" width="9.6640625" style="2" customWidth="1"/>
    <col min="10550" max="10561" width="9.109375" style="2"/>
    <col min="10562" max="10563" width="9" style="2" customWidth="1"/>
    <col min="10564" max="10565" width="10.109375" style="2" customWidth="1"/>
    <col min="10566" max="10566" width="9.44140625" style="2" customWidth="1"/>
    <col min="10567" max="10567" width="11.44140625" style="2" customWidth="1"/>
    <col min="10568" max="10568" width="9.109375" style="2"/>
    <col min="10569" max="10571" width="11.44140625" style="2" customWidth="1"/>
    <col min="10572" max="10572" width="8.88671875" style="2" customWidth="1"/>
    <col min="10573" max="10573" width="11.44140625" style="2" customWidth="1"/>
    <col min="10574" max="10581" width="9.109375" style="2"/>
    <col min="10582" max="10582" width="11.6640625" style="2" bestFit="1" customWidth="1"/>
    <col min="10583" max="10595" width="9.109375" style="2"/>
    <col min="10596" max="10596" width="10.109375" style="2" customWidth="1"/>
    <col min="10597" max="10602" width="9.109375" style="2"/>
    <col min="10603" max="10603" width="10.33203125" style="2" bestFit="1" customWidth="1"/>
    <col min="10604" max="10611" width="9.109375" style="2"/>
    <col min="10612" max="10612" width="12.33203125" style="2" bestFit="1" customWidth="1"/>
    <col min="10613" max="10621" width="9.109375" style="2"/>
    <col min="10622" max="10622" width="8.88671875" style="2" customWidth="1"/>
    <col min="10623" max="10623" width="10.33203125" style="2" bestFit="1" customWidth="1"/>
    <col min="10624" max="10628" width="8.88671875" style="2" customWidth="1"/>
    <col min="10629" max="10631" width="9.109375" style="2"/>
    <col min="10632" max="10632" width="12.33203125" style="2" bestFit="1" customWidth="1"/>
    <col min="10633" max="10744" width="9.109375" style="2"/>
    <col min="10745" max="10745" width="32.5546875" style="2" customWidth="1"/>
    <col min="10746" max="10746" width="5" style="2" customWidth="1"/>
    <col min="10747" max="10747" width="18.6640625" style="2" customWidth="1"/>
    <col min="10748" max="10748" width="11.109375" style="2" customWidth="1"/>
    <col min="10749" max="10749" width="16.77734375" style="2" customWidth="1"/>
    <col min="10750" max="10750" width="11.109375" style="2" customWidth="1"/>
    <col min="10751" max="10751" width="17.44140625" style="2" customWidth="1"/>
    <col min="10752" max="10752" width="10.6640625" style="2" customWidth="1"/>
    <col min="10753" max="10753" width="16.44140625" style="2" customWidth="1"/>
    <col min="10754" max="10754" width="9.109375" style="2"/>
    <col min="10755" max="10755" width="9.33203125" style="2" customWidth="1"/>
    <col min="10756" max="10756" width="10.44140625" style="2" customWidth="1"/>
    <col min="10757" max="10757" width="10.6640625" style="2" customWidth="1"/>
    <col min="10758" max="10758" width="10.33203125" style="2" customWidth="1"/>
    <col min="10759" max="10760" width="9" style="2" customWidth="1"/>
    <col min="10761" max="10761" width="12.5546875" style="2" customWidth="1"/>
    <col min="10762" max="10762" width="10.109375" style="2" customWidth="1"/>
    <col min="10763" max="10764" width="9.109375" style="2"/>
    <col min="10765" max="10765" width="12.5546875" style="2" customWidth="1"/>
    <col min="10766" max="10768" width="9.109375" style="2"/>
    <col min="10769" max="10769" width="12.5546875" style="2" customWidth="1"/>
    <col min="10770" max="10770" width="10" style="2" customWidth="1"/>
    <col min="10771" max="10771" width="9.109375" style="2"/>
    <col min="10772" max="10772" width="10.44140625" style="2" customWidth="1"/>
    <col min="10773" max="10773" width="12.5546875" style="2" customWidth="1"/>
    <col min="10774" max="10776" width="9.109375" style="2"/>
    <col min="10777" max="10777" width="12.5546875" style="2" customWidth="1"/>
    <col min="10778" max="10780" width="9.109375" style="2"/>
    <col min="10781" max="10781" width="10.33203125" style="2" customWidth="1"/>
    <col min="10782" max="10782" width="9.33203125" style="2" customWidth="1"/>
    <col min="10783" max="10784" width="9" style="2" customWidth="1"/>
    <col min="10785" max="10785" width="12.5546875" style="2" customWidth="1"/>
    <col min="10786" max="10788" width="9.109375" style="2"/>
    <col min="10789" max="10789" width="12.5546875" style="2" customWidth="1"/>
    <col min="10790" max="10790" width="9.109375" style="2"/>
    <col min="10791" max="10791" width="10" style="2" customWidth="1"/>
    <col min="10792" max="10792" width="10.44140625" style="2" customWidth="1"/>
    <col min="10793" max="10793" width="12.5546875" style="2" customWidth="1"/>
    <col min="10794" max="10796" width="9.109375" style="2"/>
    <col min="10797" max="10797" width="10.109375" style="2" customWidth="1"/>
    <col min="10798" max="10798" width="9.109375" style="2"/>
    <col min="10799" max="10799" width="8.6640625" style="2" customWidth="1"/>
    <col min="10800" max="10801" width="10.44140625" style="2" customWidth="1"/>
    <col min="10802" max="10803" width="9.109375" style="2"/>
    <col min="10804" max="10804" width="9.5546875" style="2" customWidth="1"/>
    <col min="10805" max="10805" width="9.6640625" style="2" customWidth="1"/>
    <col min="10806" max="10817" width="9.109375" style="2"/>
    <col min="10818" max="10819" width="9" style="2" customWidth="1"/>
    <col min="10820" max="10821" width="10.109375" style="2" customWidth="1"/>
    <col min="10822" max="10822" width="9.44140625" style="2" customWidth="1"/>
    <col min="10823" max="10823" width="11.44140625" style="2" customWidth="1"/>
    <col min="10824" max="10824" width="9.109375" style="2"/>
    <col min="10825" max="10827" width="11.44140625" style="2" customWidth="1"/>
    <col min="10828" max="10828" width="8.88671875" style="2" customWidth="1"/>
    <col min="10829" max="10829" width="11.44140625" style="2" customWidth="1"/>
    <col min="10830" max="10837" width="9.109375" style="2"/>
    <col min="10838" max="10838" width="11.6640625" style="2" bestFit="1" customWidth="1"/>
    <col min="10839" max="10851" width="9.109375" style="2"/>
    <col min="10852" max="10852" width="10.109375" style="2" customWidth="1"/>
    <col min="10853" max="10858" width="9.109375" style="2"/>
    <col min="10859" max="10859" width="10.33203125" style="2" bestFit="1" customWidth="1"/>
    <col min="10860" max="10867" width="9.109375" style="2"/>
    <col min="10868" max="10868" width="12.33203125" style="2" bestFit="1" customWidth="1"/>
    <col min="10869" max="10877" width="9.109375" style="2"/>
    <col min="10878" max="10878" width="8.88671875" style="2" customWidth="1"/>
    <col min="10879" max="10879" width="10.33203125" style="2" bestFit="1" customWidth="1"/>
    <col min="10880" max="10884" width="8.88671875" style="2" customWidth="1"/>
    <col min="10885" max="10887" width="9.109375" style="2"/>
    <col min="10888" max="10888" width="12.33203125" style="2" bestFit="1" customWidth="1"/>
    <col min="10889" max="11000" width="9.109375" style="2"/>
    <col min="11001" max="11001" width="32.5546875" style="2" customWidth="1"/>
    <col min="11002" max="11002" width="5" style="2" customWidth="1"/>
    <col min="11003" max="11003" width="18.6640625" style="2" customWidth="1"/>
    <col min="11004" max="11004" width="11.109375" style="2" customWidth="1"/>
    <col min="11005" max="11005" width="16.77734375" style="2" customWidth="1"/>
    <col min="11006" max="11006" width="11.109375" style="2" customWidth="1"/>
    <col min="11007" max="11007" width="17.44140625" style="2" customWidth="1"/>
    <col min="11008" max="11008" width="10.6640625" style="2" customWidth="1"/>
    <col min="11009" max="11009" width="16.44140625" style="2" customWidth="1"/>
    <col min="11010" max="11010" width="9.109375" style="2"/>
    <col min="11011" max="11011" width="9.33203125" style="2" customWidth="1"/>
    <col min="11012" max="11012" width="10.44140625" style="2" customWidth="1"/>
    <col min="11013" max="11013" width="10.6640625" style="2" customWidth="1"/>
    <col min="11014" max="11014" width="10.33203125" style="2" customWidth="1"/>
    <col min="11015" max="11016" width="9" style="2" customWidth="1"/>
    <col min="11017" max="11017" width="12.5546875" style="2" customWidth="1"/>
    <col min="11018" max="11018" width="10.109375" style="2" customWidth="1"/>
    <col min="11019" max="11020" width="9.109375" style="2"/>
    <col min="11021" max="11021" width="12.5546875" style="2" customWidth="1"/>
    <col min="11022" max="11024" width="9.109375" style="2"/>
    <col min="11025" max="11025" width="12.5546875" style="2" customWidth="1"/>
    <col min="11026" max="11026" width="10" style="2" customWidth="1"/>
    <col min="11027" max="11027" width="9.109375" style="2"/>
    <col min="11028" max="11028" width="10.44140625" style="2" customWidth="1"/>
    <col min="11029" max="11029" width="12.5546875" style="2" customWidth="1"/>
    <col min="11030" max="11032" width="9.109375" style="2"/>
    <col min="11033" max="11033" width="12.5546875" style="2" customWidth="1"/>
    <col min="11034" max="11036" width="9.109375" style="2"/>
    <col min="11037" max="11037" width="10.33203125" style="2" customWidth="1"/>
    <col min="11038" max="11038" width="9.33203125" style="2" customWidth="1"/>
    <col min="11039" max="11040" width="9" style="2" customWidth="1"/>
    <col min="11041" max="11041" width="12.5546875" style="2" customWidth="1"/>
    <col min="11042" max="11044" width="9.109375" style="2"/>
    <col min="11045" max="11045" width="12.5546875" style="2" customWidth="1"/>
    <col min="11046" max="11046" width="9.109375" style="2"/>
    <col min="11047" max="11047" width="10" style="2" customWidth="1"/>
    <col min="11048" max="11048" width="10.44140625" style="2" customWidth="1"/>
    <col min="11049" max="11049" width="12.5546875" style="2" customWidth="1"/>
    <col min="11050" max="11052" width="9.109375" style="2"/>
    <col min="11053" max="11053" width="10.109375" style="2" customWidth="1"/>
    <col min="11054" max="11054" width="9.109375" style="2"/>
    <col min="11055" max="11055" width="8.6640625" style="2" customWidth="1"/>
    <col min="11056" max="11057" width="10.44140625" style="2" customWidth="1"/>
    <col min="11058" max="11059" width="9.109375" style="2"/>
    <col min="11060" max="11060" width="9.5546875" style="2" customWidth="1"/>
    <col min="11061" max="11061" width="9.6640625" style="2" customWidth="1"/>
    <col min="11062" max="11073" width="9.109375" style="2"/>
    <col min="11074" max="11075" width="9" style="2" customWidth="1"/>
    <col min="11076" max="11077" width="10.109375" style="2" customWidth="1"/>
    <col min="11078" max="11078" width="9.44140625" style="2" customWidth="1"/>
    <col min="11079" max="11079" width="11.44140625" style="2" customWidth="1"/>
    <col min="11080" max="11080" width="9.109375" style="2"/>
    <col min="11081" max="11083" width="11.44140625" style="2" customWidth="1"/>
    <col min="11084" max="11084" width="8.88671875" style="2" customWidth="1"/>
    <col min="11085" max="11085" width="11.44140625" style="2" customWidth="1"/>
    <col min="11086" max="11093" width="9.109375" style="2"/>
    <col min="11094" max="11094" width="11.6640625" style="2" bestFit="1" customWidth="1"/>
    <col min="11095" max="11107" width="9.109375" style="2"/>
    <col min="11108" max="11108" width="10.109375" style="2" customWidth="1"/>
    <col min="11109" max="11114" width="9.109375" style="2"/>
    <col min="11115" max="11115" width="10.33203125" style="2" bestFit="1" customWidth="1"/>
    <col min="11116" max="11123" width="9.109375" style="2"/>
    <col min="11124" max="11124" width="12.33203125" style="2" bestFit="1" customWidth="1"/>
    <col min="11125" max="11133" width="9.109375" style="2"/>
    <col min="11134" max="11134" width="8.88671875" style="2" customWidth="1"/>
    <col min="11135" max="11135" width="10.33203125" style="2" bestFit="1" customWidth="1"/>
    <col min="11136" max="11140" width="8.88671875" style="2" customWidth="1"/>
    <col min="11141" max="11143" width="9.109375" style="2"/>
    <col min="11144" max="11144" width="12.33203125" style="2" bestFit="1" customWidth="1"/>
    <col min="11145" max="11256" width="9.109375" style="2"/>
    <col min="11257" max="11257" width="32.5546875" style="2" customWidth="1"/>
    <col min="11258" max="11258" width="5" style="2" customWidth="1"/>
    <col min="11259" max="11259" width="18.6640625" style="2" customWidth="1"/>
    <col min="11260" max="11260" width="11.109375" style="2" customWidth="1"/>
    <col min="11261" max="11261" width="16.77734375" style="2" customWidth="1"/>
    <col min="11262" max="11262" width="11.109375" style="2" customWidth="1"/>
    <col min="11263" max="11263" width="17.44140625" style="2" customWidth="1"/>
    <col min="11264" max="11264" width="10.6640625" style="2" customWidth="1"/>
    <col min="11265" max="11265" width="16.44140625" style="2" customWidth="1"/>
    <col min="11266" max="11266" width="9.109375" style="2"/>
    <col min="11267" max="11267" width="9.33203125" style="2" customWidth="1"/>
    <col min="11268" max="11268" width="10.44140625" style="2" customWidth="1"/>
    <col min="11269" max="11269" width="10.6640625" style="2" customWidth="1"/>
    <col min="11270" max="11270" width="10.33203125" style="2" customWidth="1"/>
    <col min="11271" max="11272" width="9" style="2" customWidth="1"/>
    <col min="11273" max="11273" width="12.5546875" style="2" customWidth="1"/>
    <col min="11274" max="11274" width="10.109375" style="2" customWidth="1"/>
    <col min="11275" max="11276" width="9.109375" style="2"/>
    <col min="11277" max="11277" width="12.5546875" style="2" customWidth="1"/>
    <col min="11278" max="11280" width="9.109375" style="2"/>
    <col min="11281" max="11281" width="12.5546875" style="2" customWidth="1"/>
    <col min="11282" max="11282" width="10" style="2" customWidth="1"/>
    <col min="11283" max="11283" width="9.109375" style="2"/>
    <col min="11284" max="11284" width="10.44140625" style="2" customWidth="1"/>
    <col min="11285" max="11285" width="12.5546875" style="2" customWidth="1"/>
    <col min="11286" max="11288" width="9.109375" style="2"/>
    <col min="11289" max="11289" width="12.5546875" style="2" customWidth="1"/>
    <col min="11290" max="11292" width="9.109375" style="2"/>
    <col min="11293" max="11293" width="10.33203125" style="2" customWidth="1"/>
    <col min="11294" max="11294" width="9.33203125" style="2" customWidth="1"/>
    <col min="11295" max="11296" width="9" style="2" customWidth="1"/>
    <col min="11297" max="11297" width="12.5546875" style="2" customWidth="1"/>
    <col min="11298" max="11300" width="9.109375" style="2"/>
    <col min="11301" max="11301" width="12.5546875" style="2" customWidth="1"/>
    <col min="11302" max="11302" width="9.109375" style="2"/>
    <col min="11303" max="11303" width="10" style="2" customWidth="1"/>
    <col min="11304" max="11304" width="10.44140625" style="2" customWidth="1"/>
    <col min="11305" max="11305" width="12.5546875" style="2" customWidth="1"/>
    <col min="11306" max="11308" width="9.109375" style="2"/>
    <col min="11309" max="11309" width="10.109375" style="2" customWidth="1"/>
    <col min="11310" max="11310" width="9.109375" style="2"/>
    <col min="11311" max="11311" width="8.6640625" style="2" customWidth="1"/>
    <col min="11312" max="11313" width="10.44140625" style="2" customWidth="1"/>
    <col min="11314" max="11315" width="9.109375" style="2"/>
    <col min="11316" max="11316" width="9.5546875" style="2" customWidth="1"/>
    <col min="11317" max="11317" width="9.6640625" style="2" customWidth="1"/>
    <col min="11318" max="11329" width="9.109375" style="2"/>
    <col min="11330" max="11331" width="9" style="2" customWidth="1"/>
    <col min="11332" max="11333" width="10.109375" style="2" customWidth="1"/>
    <col min="11334" max="11334" width="9.44140625" style="2" customWidth="1"/>
    <col min="11335" max="11335" width="11.44140625" style="2" customWidth="1"/>
    <col min="11336" max="11336" width="9.109375" style="2"/>
    <col min="11337" max="11339" width="11.44140625" style="2" customWidth="1"/>
    <col min="11340" max="11340" width="8.88671875" style="2" customWidth="1"/>
    <col min="11341" max="11341" width="11.44140625" style="2" customWidth="1"/>
    <col min="11342" max="11349" width="9.109375" style="2"/>
    <col min="11350" max="11350" width="11.6640625" style="2" bestFit="1" customWidth="1"/>
    <col min="11351" max="11363" width="9.109375" style="2"/>
    <col min="11364" max="11364" width="10.109375" style="2" customWidth="1"/>
    <col min="11365" max="11370" width="9.109375" style="2"/>
    <col min="11371" max="11371" width="10.33203125" style="2" bestFit="1" customWidth="1"/>
    <col min="11372" max="11379" width="9.109375" style="2"/>
    <col min="11380" max="11380" width="12.33203125" style="2" bestFit="1" customWidth="1"/>
    <col min="11381" max="11389" width="9.109375" style="2"/>
    <col min="11390" max="11390" width="8.88671875" style="2" customWidth="1"/>
    <col min="11391" max="11391" width="10.33203125" style="2" bestFit="1" customWidth="1"/>
    <col min="11392" max="11396" width="8.88671875" style="2" customWidth="1"/>
    <col min="11397" max="11399" width="9.109375" style="2"/>
    <col min="11400" max="11400" width="12.33203125" style="2" bestFit="1" customWidth="1"/>
    <col min="11401" max="11512" width="9.109375" style="2"/>
    <col min="11513" max="11513" width="32.5546875" style="2" customWidth="1"/>
    <col min="11514" max="11514" width="5" style="2" customWidth="1"/>
    <col min="11515" max="11515" width="18.6640625" style="2" customWidth="1"/>
    <col min="11516" max="11516" width="11.109375" style="2" customWidth="1"/>
    <col min="11517" max="11517" width="16.77734375" style="2" customWidth="1"/>
    <col min="11518" max="11518" width="11.109375" style="2" customWidth="1"/>
    <col min="11519" max="11519" width="17.44140625" style="2" customWidth="1"/>
    <col min="11520" max="11520" width="10.6640625" style="2" customWidth="1"/>
    <col min="11521" max="11521" width="16.44140625" style="2" customWidth="1"/>
    <col min="11522" max="11522" width="9.109375" style="2"/>
    <col min="11523" max="11523" width="9.33203125" style="2" customWidth="1"/>
    <col min="11524" max="11524" width="10.44140625" style="2" customWidth="1"/>
    <col min="11525" max="11525" width="10.6640625" style="2" customWidth="1"/>
    <col min="11526" max="11526" width="10.33203125" style="2" customWidth="1"/>
    <col min="11527" max="11528" width="9" style="2" customWidth="1"/>
    <col min="11529" max="11529" width="12.5546875" style="2" customWidth="1"/>
    <col min="11530" max="11530" width="10.109375" style="2" customWidth="1"/>
    <col min="11531" max="11532" width="9.109375" style="2"/>
    <col min="11533" max="11533" width="12.5546875" style="2" customWidth="1"/>
    <col min="11534" max="11536" width="9.109375" style="2"/>
    <col min="11537" max="11537" width="12.5546875" style="2" customWidth="1"/>
    <col min="11538" max="11538" width="10" style="2" customWidth="1"/>
    <col min="11539" max="11539" width="9.109375" style="2"/>
    <col min="11540" max="11540" width="10.44140625" style="2" customWidth="1"/>
    <col min="11541" max="11541" width="12.5546875" style="2" customWidth="1"/>
    <col min="11542" max="11544" width="9.109375" style="2"/>
    <col min="11545" max="11545" width="12.5546875" style="2" customWidth="1"/>
    <col min="11546" max="11548" width="9.109375" style="2"/>
    <col min="11549" max="11549" width="10.33203125" style="2" customWidth="1"/>
    <col min="11550" max="11550" width="9.33203125" style="2" customWidth="1"/>
    <col min="11551" max="11552" width="9" style="2" customWidth="1"/>
    <col min="11553" max="11553" width="12.5546875" style="2" customWidth="1"/>
    <col min="11554" max="11556" width="9.109375" style="2"/>
    <col min="11557" max="11557" width="12.5546875" style="2" customWidth="1"/>
    <col min="11558" max="11558" width="9.109375" style="2"/>
    <col min="11559" max="11559" width="10" style="2" customWidth="1"/>
    <col min="11560" max="11560" width="10.44140625" style="2" customWidth="1"/>
    <col min="11561" max="11561" width="12.5546875" style="2" customWidth="1"/>
    <col min="11562" max="11564" width="9.109375" style="2"/>
    <col min="11565" max="11565" width="10.109375" style="2" customWidth="1"/>
    <col min="11566" max="11566" width="9.109375" style="2"/>
    <col min="11567" max="11567" width="8.6640625" style="2" customWidth="1"/>
    <col min="11568" max="11569" width="10.44140625" style="2" customWidth="1"/>
    <col min="11570" max="11571" width="9.109375" style="2"/>
    <col min="11572" max="11572" width="9.5546875" style="2" customWidth="1"/>
    <col min="11573" max="11573" width="9.6640625" style="2" customWidth="1"/>
    <col min="11574" max="11585" width="9.109375" style="2"/>
    <col min="11586" max="11587" width="9" style="2" customWidth="1"/>
    <col min="11588" max="11589" width="10.109375" style="2" customWidth="1"/>
    <col min="11590" max="11590" width="9.44140625" style="2" customWidth="1"/>
    <col min="11591" max="11591" width="11.44140625" style="2" customWidth="1"/>
    <col min="11592" max="11592" width="9.109375" style="2"/>
    <col min="11593" max="11595" width="11.44140625" style="2" customWidth="1"/>
    <col min="11596" max="11596" width="8.88671875" style="2" customWidth="1"/>
    <col min="11597" max="11597" width="11.44140625" style="2" customWidth="1"/>
    <col min="11598" max="11605" width="9.109375" style="2"/>
    <col min="11606" max="11606" width="11.6640625" style="2" bestFit="1" customWidth="1"/>
    <col min="11607" max="11619" width="9.109375" style="2"/>
    <col min="11620" max="11620" width="10.109375" style="2" customWidth="1"/>
    <col min="11621" max="11626" width="9.109375" style="2"/>
    <col min="11627" max="11627" width="10.33203125" style="2" bestFit="1" customWidth="1"/>
    <col min="11628" max="11635" width="9.109375" style="2"/>
    <col min="11636" max="11636" width="12.33203125" style="2" bestFit="1" customWidth="1"/>
    <col min="11637" max="11645" width="9.109375" style="2"/>
    <col min="11646" max="11646" width="8.88671875" style="2" customWidth="1"/>
    <col min="11647" max="11647" width="10.33203125" style="2" bestFit="1" customWidth="1"/>
    <col min="11648" max="11652" width="8.88671875" style="2" customWidth="1"/>
    <col min="11653" max="11655" width="9.109375" style="2"/>
    <col min="11656" max="11656" width="12.33203125" style="2" bestFit="1" customWidth="1"/>
    <col min="11657" max="11768" width="9.109375" style="2"/>
    <col min="11769" max="11769" width="32.5546875" style="2" customWidth="1"/>
    <col min="11770" max="11770" width="5" style="2" customWidth="1"/>
    <col min="11771" max="11771" width="18.6640625" style="2" customWidth="1"/>
    <col min="11772" max="11772" width="11.109375" style="2" customWidth="1"/>
    <col min="11773" max="11773" width="16.77734375" style="2" customWidth="1"/>
    <col min="11774" max="11774" width="11.109375" style="2" customWidth="1"/>
    <col min="11775" max="11775" width="17.44140625" style="2" customWidth="1"/>
    <col min="11776" max="11776" width="10.6640625" style="2" customWidth="1"/>
    <col min="11777" max="11777" width="16.44140625" style="2" customWidth="1"/>
    <col min="11778" max="11778" width="9.109375" style="2"/>
    <col min="11779" max="11779" width="9.33203125" style="2" customWidth="1"/>
    <col min="11780" max="11780" width="10.44140625" style="2" customWidth="1"/>
    <col min="11781" max="11781" width="10.6640625" style="2" customWidth="1"/>
    <col min="11782" max="11782" width="10.33203125" style="2" customWidth="1"/>
    <col min="11783" max="11784" width="9" style="2" customWidth="1"/>
    <col min="11785" max="11785" width="12.5546875" style="2" customWidth="1"/>
    <col min="11786" max="11786" width="10.109375" style="2" customWidth="1"/>
    <col min="11787" max="11788" width="9.109375" style="2"/>
    <col min="11789" max="11789" width="12.5546875" style="2" customWidth="1"/>
    <col min="11790" max="11792" width="9.109375" style="2"/>
    <col min="11793" max="11793" width="12.5546875" style="2" customWidth="1"/>
    <col min="11794" max="11794" width="10" style="2" customWidth="1"/>
    <col min="11795" max="11795" width="9.109375" style="2"/>
    <col min="11796" max="11796" width="10.44140625" style="2" customWidth="1"/>
    <col min="11797" max="11797" width="12.5546875" style="2" customWidth="1"/>
    <col min="11798" max="11800" width="9.109375" style="2"/>
    <col min="11801" max="11801" width="12.5546875" style="2" customWidth="1"/>
    <col min="11802" max="11804" width="9.109375" style="2"/>
    <col min="11805" max="11805" width="10.33203125" style="2" customWidth="1"/>
    <col min="11806" max="11806" width="9.33203125" style="2" customWidth="1"/>
    <col min="11807" max="11808" width="9" style="2" customWidth="1"/>
    <col min="11809" max="11809" width="12.5546875" style="2" customWidth="1"/>
    <col min="11810" max="11812" width="9.109375" style="2"/>
    <col min="11813" max="11813" width="12.5546875" style="2" customWidth="1"/>
    <col min="11814" max="11814" width="9.109375" style="2"/>
    <col min="11815" max="11815" width="10" style="2" customWidth="1"/>
    <col min="11816" max="11816" width="10.44140625" style="2" customWidth="1"/>
    <col min="11817" max="11817" width="12.5546875" style="2" customWidth="1"/>
    <col min="11818" max="11820" width="9.109375" style="2"/>
    <col min="11821" max="11821" width="10.109375" style="2" customWidth="1"/>
    <col min="11822" max="11822" width="9.109375" style="2"/>
    <col min="11823" max="11823" width="8.6640625" style="2" customWidth="1"/>
    <col min="11824" max="11825" width="10.44140625" style="2" customWidth="1"/>
    <col min="11826" max="11827" width="9.109375" style="2"/>
    <col min="11828" max="11828" width="9.5546875" style="2" customWidth="1"/>
    <col min="11829" max="11829" width="9.6640625" style="2" customWidth="1"/>
    <col min="11830" max="11841" width="9.109375" style="2"/>
    <col min="11842" max="11843" width="9" style="2" customWidth="1"/>
    <col min="11844" max="11845" width="10.109375" style="2" customWidth="1"/>
    <col min="11846" max="11846" width="9.44140625" style="2" customWidth="1"/>
    <col min="11847" max="11847" width="11.44140625" style="2" customWidth="1"/>
    <col min="11848" max="11848" width="9.109375" style="2"/>
    <col min="11849" max="11851" width="11.44140625" style="2" customWidth="1"/>
    <col min="11852" max="11852" width="8.88671875" style="2" customWidth="1"/>
    <col min="11853" max="11853" width="11.44140625" style="2" customWidth="1"/>
    <col min="11854" max="11861" width="9.109375" style="2"/>
    <col min="11862" max="11862" width="11.6640625" style="2" bestFit="1" customWidth="1"/>
    <col min="11863" max="11875" width="9.109375" style="2"/>
    <col min="11876" max="11876" width="10.109375" style="2" customWidth="1"/>
    <col min="11877" max="11882" width="9.109375" style="2"/>
    <col min="11883" max="11883" width="10.33203125" style="2" bestFit="1" customWidth="1"/>
    <col min="11884" max="11891" width="9.109375" style="2"/>
    <col min="11892" max="11892" width="12.33203125" style="2" bestFit="1" customWidth="1"/>
    <col min="11893" max="11901" width="9.109375" style="2"/>
    <col min="11902" max="11902" width="8.88671875" style="2" customWidth="1"/>
    <col min="11903" max="11903" width="10.33203125" style="2" bestFit="1" customWidth="1"/>
    <col min="11904" max="11908" width="8.88671875" style="2" customWidth="1"/>
    <col min="11909" max="11911" width="9.109375" style="2"/>
    <col min="11912" max="11912" width="12.33203125" style="2" bestFit="1" customWidth="1"/>
    <col min="11913" max="12024" width="9.109375" style="2"/>
    <col min="12025" max="12025" width="32.5546875" style="2" customWidth="1"/>
    <col min="12026" max="12026" width="5" style="2" customWidth="1"/>
    <col min="12027" max="12027" width="18.6640625" style="2" customWidth="1"/>
    <col min="12028" max="12028" width="11.109375" style="2" customWidth="1"/>
    <col min="12029" max="12029" width="16.77734375" style="2" customWidth="1"/>
    <col min="12030" max="12030" width="11.109375" style="2" customWidth="1"/>
    <col min="12031" max="12031" width="17.44140625" style="2" customWidth="1"/>
    <col min="12032" max="12032" width="10.6640625" style="2" customWidth="1"/>
    <col min="12033" max="12033" width="16.44140625" style="2" customWidth="1"/>
    <col min="12034" max="12034" width="9.109375" style="2"/>
    <col min="12035" max="12035" width="9.33203125" style="2" customWidth="1"/>
    <col min="12036" max="12036" width="10.44140625" style="2" customWidth="1"/>
    <col min="12037" max="12037" width="10.6640625" style="2" customWidth="1"/>
    <col min="12038" max="12038" width="10.33203125" style="2" customWidth="1"/>
    <col min="12039" max="12040" width="9" style="2" customWidth="1"/>
    <col min="12041" max="12041" width="12.5546875" style="2" customWidth="1"/>
    <col min="12042" max="12042" width="10.109375" style="2" customWidth="1"/>
    <col min="12043" max="12044" width="9.109375" style="2"/>
    <col min="12045" max="12045" width="12.5546875" style="2" customWidth="1"/>
    <col min="12046" max="12048" width="9.109375" style="2"/>
    <col min="12049" max="12049" width="12.5546875" style="2" customWidth="1"/>
    <col min="12050" max="12050" width="10" style="2" customWidth="1"/>
    <col min="12051" max="12051" width="9.109375" style="2"/>
    <col min="12052" max="12052" width="10.44140625" style="2" customWidth="1"/>
    <col min="12053" max="12053" width="12.5546875" style="2" customWidth="1"/>
    <col min="12054" max="12056" width="9.109375" style="2"/>
    <col min="12057" max="12057" width="12.5546875" style="2" customWidth="1"/>
    <col min="12058" max="12060" width="9.109375" style="2"/>
    <col min="12061" max="12061" width="10.33203125" style="2" customWidth="1"/>
    <col min="12062" max="12062" width="9.33203125" style="2" customWidth="1"/>
    <col min="12063" max="12064" width="9" style="2" customWidth="1"/>
    <col min="12065" max="12065" width="12.5546875" style="2" customWidth="1"/>
    <col min="12066" max="12068" width="9.109375" style="2"/>
    <col min="12069" max="12069" width="12.5546875" style="2" customWidth="1"/>
    <col min="12070" max="12070" width="9.109375" style="2"/>
    <col min="12071" max="12071" width="10" style="2" customWidth="1"/>
    <col min="12072" max="12072" width="10.44140625" style="2" customWidth="1"/>
    <col min="12073" max="12073" width="12.5546875" style="2" customWidth="1"/>
    <col min="12074" max="12076" width="9.109375" style="2"/>
    <col min="12077" max="12077" width="10.109375" style="2" customWidth="1"/>
    <col min="12078" max="12078" width="9.109375" style="2"/>
    <col min="12079" max="12079" width="8.6640625" style="2" customWidth="1"/>
    <col min="12080" max="12081" width="10.44140625" style="2" customWidth="1"/>
    <col min="12082" max="12083" width="9.109375" style="2"/>
    <col min="12084" max="12084" width="9.5546875" style="2" customWidth="1"/>
    <col min="12085" max="12085" width="9.6640625" style="2" customWidth="1"/>
    <col min="12086" max="12097" width="9.109375" style="2"/>
    <col min="12098" max="12099" width="9" style="2" customWidth="1"/>
    <col min="12100" max="12101" width="10.109375" style="2" customWidth="1"/>
    <col min="12102" max="12102" width="9.44140625" style="2" customWidth="1"/>
    <col min="12103" max="12103" width="11.44140625" style="2" customWidth="1"/>
    <col min="12104" max="12104" width="9.109375" style="2"/>
    <col min="12105" max="12107" width="11.44140625" style="2" customWidth="1"/>
    <col min="12108" max="12108" width="8.88671875" style="2" customWidth="1"/>
    <col min="12109" max="12109" width="11.44140625" style="2" customWidth="1"/>
    <col min="12110" max="12117" width="9.109375" style="2"/>
    <col min="12118" max="12118" width="11.6640625" style="2" bestFit="1" customWidth="1"/>
    <col min="12119" max="12131" width="9.109375" style="2"/>
    <col min="12132" max="12132" width="10.109375" style="2" customWidth="1"/>
    <col min="12133" max="12138" width="9.109375" style="2"/>
    <col min="12139" max="12139" width="10.33203125" style="2" bestFit="1" customWidth="1"/>
    <col min="12140" max="12147" width="9.109375" style="2"/>
    <col min="12148" max="12148" width="12.33203125" style="2" bestFit="1" customWidth="1"/>
    <col min="12149" max="12157" width="9.109375" style="2"/>
    <col min="12158" max="12158" width="8.88671875" style="2" customWidth="1"/>
    <col min="12159" max="12159" width="10.33203125" style="2" bestFit="1" customWidth="1"/>
    <col min="12160" max="12164" width="8.88671875" style="2" customWidth="1"/>
    <col min="12165" max="12167" width="9.109375" style="2"/>
    <col min="12168" max="12168" width="12.33203125" style="2" bestFit="1" customWidth="1"/>
    <col min="12169" max="12280" width="9.109375" style="2"/>
    <col min="12281" max="12281" width="32.5546875" style="2" customWidth="1"/>
    <col min="12282" max="12282" width="5" style="2" customWidth="1"/>
    <col min="12283" max="12283" width="18.6640625" style="2" customWidth="1"/>
    <col min="12284" max="12284" width="11.109375" style="2" customWidth="1"/>
    <col min="12285" max="12285" width="16.77734375" style="2" customWidth="1"/>
    <col min="12286" max="12286" width="11.109375" style="2" customWidth="1"/>
    <col min="12287" max="12287" width="17.44140625" style="2" customWidth="1"/>
    <col min="12288" max="12288" width="10.6640625" style="2" customWidth="1"/>
    <col min="12289" max="12289" width="16.44140625" style="2" customWidth="1"/>
    <col min="12290" max="12290" width="9.109375" style="2"/>
    <col min="12291" max="12291" width="9.33203125" style="2" customWidth="1"/>
    <col min="12292" max="12292" width="10.44140625" style="2" customWidth="1"/>
    <col min="12293" max="12293" width="10.6640625" style="2" customWidth="1"/>
    <col min="12294" max="12294" width="10.33203125" style="2" customWidth="1"/>
    <col min="12295" max="12296" width="9" style="2" customWidth="1"/>
    <col min="12297" max="12297" width="12.5546875" style="2" customWidth="1"/>
    <col min="12298" max="12298" width="10.109375" style="2" customWidth="1"/>
    <col min="12299" max="12300" width="9.109375" style="2"/>
    <col min="12301" max="12301" width="12.5546875" style="2" customWidth="1"/>
    <col min="12302" max="12304" width="9.109375" style="2"/>
    <col min="12305" max="12305" width="12.5546875" style="2" customWidth="1"/>
    <col min="12306" max="12306" width="10" style="2" customWidth="1"/>
    <col min="12307" max="12307" width="9.109375" style="2"/>
    <col min="12308" max="12308" width="10.44140625" style="2" customWidth="1"/>
    <col min="12309" max="12309" width="12.5546875" style="2" customWidth="1"/>
    <col min="12310" max="12312" width="9.109375" style="2"/>
    <col min="12313" max="12313" width="12.5546875" style="2" customWidth="1"/>
    <col min="12314" max="12316" width="9.109375" style="2"/>
    <col min="12317" max="12317" width="10.33203125" style="2" customWidth="1"/>
    <col min="12318" max="12318" width="9.33203125" style="2" customWidth="1"/>
    <col min="12319" max="12320" width="9" style="2" customWidth="1"/>
    <col min="12321" max="12321" width="12.5546875" style="2" customWidth="1"/>
    <col min="12322" max="12324" width="9.109375" style="2"/>
    <col min="12325" max="12325" width="12.5546875" style="2" customWidth="1"/>
    <col min="12326" max="12326" width="9.109375" style="2"/>
    <col min="12327" max="12327" width="10" style="2" customWidth="1"/>
    <col min="12328" max="12328" width="10.44140625" style="2" customWidth="1"/>
    <col min="12329" max="12329" width="12.5546875" style="2" customWidth="1"/>
    <col min="12330" max="12332" width="9.109375" style="2"/>
    <col min="12333" max="12333" width="10.109375" style="2" customWidth="1"/>
    <col min="12334" max="12334" width="9.109375" style="2"/>
    <col min="12335" max="12335" width="8.6640625" style="2" customWidth="1"/>
    <col min="12336" max="12337" width="10.44140625" style="2" customWidth="1"/>
    <col min="12338" max="12339" width="9.109375" style="2"/>
    <col min="12340" max="12340" width="9.5546875" style="2" customWidth="1"/>
    <col min="12341" max="12341" width="9.6640625" style="2" customWidth="1"/>
    <col min="12342" max="12353" width="9.109375" style="2"/>
    <col min="12354" max="12355" width="9" style="2" customWidth="1"/>
    <col min="12356" max="12357" width="10.109375" style="2" customWidth="1"/>
    <col min="12358" max="12358" width="9.44140625" style="2" customWidth="1"/>
    <col min="12359" max="12359" width="11.44140625" style="2" customWidth="1"/>
    <col min="12360" max="12360" width="9.109375" style="2"/>
    <col min="12361" max="12363" width="11.44140625" style="2" customWidth="1"/>
    <col min="12364" max="12364" width="8.88671875" style="2" customWidth="1"/>
    <col min="12365" max="12365" width="11.44140625" style="2" customWidth="1"/>
    <col min="12366" max="12373" width="9.109375" style="2"/>
    <col min="12374" max="12374" width="11.6640625" style="2" bestFit="1" customWidth="1"/>
    <col min="12375" max="12387" width="9.109375" style="2"/>
    <col min="12388" max="12388" width="10.109375" style="2" customWidth="1"/>
    <col min="12389" max="12394" width="9.109375" style="2"/>
    <col min="12395" max="12395" width="10.33203125" style="2" bestFit="1" customWidth="1"/>
    <col min="12396" max="12403" width="9.109375" style="2"/>
    <col min="12404" max="12404" width="12.33203125" style="2" bestFit="1" customWidth="1"/>
    <col min="12405" max="12413" width="9.109375" style="2"/>
    <col min="12414" max="12414" width="8.88671875" style="2" customWidth="1"/>
    <col min="12415" max="12415" width="10.33203125" style="2" bestFit="1" customWidth="1"/>
    <col min="12416" max="12420" width="8.88671875" style="2" customWidth="1"/>
    <col min="12421" max="12423" width="9.109375" style="2"/>
    <col min="12424" max="12424" width="12.33203125" style="2" bestFit="1" customWidth="1"/>
    <col min="12425" max="12536" width="9.109375" style="2"/>
    <col min="12537" max="12537" width="32.5546875" style="2" customWidth="1"/>
    <col min="12538" max="12538" width="5" style="2" customWidth="1"/>
    <col min="12539" max="12539" width="18.6640625" style="2" customWidth="1"/>
    <col min="12540" max="12540" width="11.109375" style="2" customWidth="1"/>
    <col min="12541" max="12541" width="16.77734375" style="2" customWidth="1"/>
    <col min="12542" max="12542" width="11.109375" style="2" customWidth="1"/>
    <col min="12543" max="12543" width="17.44140625" style="2" customWidth="1"/>
    <col min="12544" max="12544" width="10.6640625" style="2" customWidth="1"/>
    <col min="12545" max="12545" width="16.44140625" style="2" customWidth="1"/>
    <col min="12546" max="12546" width="9.109375" style="2"/>
    <col min="12547" max="12547" width="9.33203125" style="2" customWidth="1"/>
    <col min="12548" max="12548" width="10.44140625" style="2" customWidth="1"/>
    <col min="12549" max="12549" width="10.6640625" style="2" customWidth="1"/>
    <col min="12550" max="12550" width="10.33203125" style="2" customWidth="1"/>
    <col min="12551" max="12552" width="9" style="2" customWidth="1"/>
    <col min="12553" max="12553" width="12.5546875" style="2" customWidth="1"/>
    <col min="12554" max="12554" width="10.109375" style="2" customWidth="1"/>
    <col min="12555" max="12556" width="9.109375" style="2"/>
    <col min="12557" max="12557" width="12.5546875" style="2" customWidth="1"/>
    <col min="12558" max="12560" width="9.109375" style="2"/>
    <col min="12561" max="12561" width="12.5546875" style="2" customWidth="1"/>
    <col min="12562" max="12562" width="10" style="2" customWidth="1"/>
    <col min="12563" max="12563" width="9.109375" style="2"/>
    <col min="12564" max="12564" width="10.44140625" style="2" customWidth="1"/>
    <col min="12565" max="12565" width="12.5546875" style="2" customWidth="1"/>
    <col min="12566" max="12568" width="9.109375" style="2"/>
    <col min="12569" max="12569" width="12.5546875" style="2" customWidth="1"/>
    <col min="12570" max="12572" width="9.109375" style="2"/>
    <col min="12573" max="12573" width="10.33203125" style="2" customWidth="1"/>
    <col min="12574" max="12574" width="9.33203125" style="2" customWidth="1"/>
    <col min="12575" max="12576" width="9" style="2" customWidth="1"/>
    <col min="12577" max="12577" width="12.5546875" style="2" customWidth="1"/>
    <col min="12578" max="12580" width="9.109375" style="2"/>
    <col min="12581" max="12581" width="12.5546875" style="2" customWidth="1"/>
    <col min="12582" max="12582" width="9.109375" style="2"/>
    <col min="12583" max="12583" width="10" style="2" customWidth="1"/>
    <col min="12584" max="12584" width="10.44140625" style="2" customWidth="1"/>
    <col min="12585" max="12585" width="12.5546875" style="2" customWidth="1"/>
    <col min="12586" max="12588" width="9.109375" style="2"/>
    <col min="12589" max="12589" width="10.109375" style="2" customWidth="1"/>
    <col min="12590" max="12590" width="9.109375" style="2"/>
    <col min="12591" max="12591" width="8.6640625" style="2" customWidth="1"/>
    <col min="12592" max="12593" width="10.44140625" style="2" customWidth="1"/>
    <col min="12594" max="12595" width="9.109375" style="2"/>
    <col min="12596" max="12596" width="9.5546875" style="2" customWidth="1"/>
    <col min="12597" max="12597" width="9.6640625" style="2" customWidth="1"/>
    <col min="12598" max="12609" width="9.109375" style="2"/>
    <col min="12610" max="12611" width="9" style="2" customWidth="1"/>
    <col min="12612" max="12613" width="10.109375" style="2" customWidth="1"/>
    <col min="12614" max="12614" width="9.44140625" style="2" customWidth="1"/>
    <col min="12615" max="12615" width="11.44140625" style="2" customWidth="1"/>
    <col min="12616" max="12616" width="9.109375" style="2"/>
    <col min="12617" max="12619" width="11.44140625" style="2" customWidth="1"/>
    <col min="12620" max="12620" width="8.88671875" style="2" customWidth="1"/>
    <col min="12621" max="12621" width="11.44140625" style="2" customWidth="1"/>
    <col min="12622" max="12629" width="9.109375" style="2"/>
    <col min="12630" max="12630" width="11.6640625" style="2" bestFit="1" customWidth="1"/>
    <col min="12631" max="12643" width="9.109375" style="2"/>
    <col min="12644" max="12644" width="10.109375" style="2" customWidth="1"/>
    <col min="12645" max="12650" width="9.109375" style="2"/>
    <col min="12651" max="12651" width="10.33203125" style="2" bestFit="1" customWidth="1"/>
    <col min="12652" max="12659" width="9.109375" style="2"/>
    <col min="12660" max="12660" width="12.33203125" style="2" bestFit="1" customWidth="1"/>
    <col min="12661" max="12669" width="9.109375" style="2"/>
    <col min="12670" max="12670" width="8.88671875" style="2" customWidth="1"/>
    <col min="12671" max="12671" width="10.33203125" style="2" bestFit="1" customWidth="1"/>
    <col min="12672" max="12676" width="8.88671875" style="2" customWidth="1"/>
    <col min="12677" max="12679" width="9.109375" style="2"/>
    <col min="12680" max="12680" width="12.33203125" style="2" bestFit="1" customWidth="1"/>
    <col min="12681" max="12792" width="9.109375" style="2"/>
    <col min="12793" max="12793" width="32.5546875" style="2" customWidth="1"/>
    <col min="12794" max="12794" width="5" style="2" customWidth="1"/>
    <col min="12795" max="12795" width="18.6640625" style="2" customWidth="1"/>
    <col min="12796" max="12796" width="11.109375" style="2" customWidth="1"/>
    <col min="12797" max="12797" width="16.77734375" style="2" customWidth="1"/>
    <col min="12798" max="12798" width="11.109375" style="2" customWidth="1"/>
    <col min="12799" max="12799" width="17.44140625" style="2" customWidth="1"/>
    <col min="12800" max="12800" width="10.6640625" style="2" customWidth="1"/>
    <col min="12801" max="12801" width="16.44140625" style="2" customWidth="1"/>
    <col min="12802" max="12802" width="9.109375" style="2"/>
    <col min="12803" max="12803" width="9.33203125" style="2" customWidth="1"/>
    <col min="12804" max="12804" width="10.44140625" style="2" customWidth="1"/>
    <col min="12805" max="12805" width="10.6640625" style="2" customWidth="1"/>
    <col min="12806" max="12806" width="10.33203125" style="2" customWidth="1"/>
    <col min="12807" max="12808" width="9" style="2" customWidth="1"/>
    <col min="12809" max="12809" width="12.5546875" style="2" customWidth="1"/>
    <col min="12810" max="12810" width="10.109375" style="2" customWidth="1"/>
    <col min="12811" max="12812" width="9.109375" style="2"/>
    <col min="12813" max="12813" width="12.5546875" style="2" customWidth="1"/>
    <col min="12814" max="12816" width="9.109375" style="2"/>
    <col min="12817" max="12817" width="12.5546875" style="2" customWidth="1"/>
    <col min="12818" max="12818" width="10" style="2" customWidth="1"/>
    <col min="12819" max="12819" width="9.109375" style="2"/>
    <col min="12820" max="12820" width="10.44140625" style="2" customWidth="1"/>
    <col min="12821" max="12821" width="12.5546875" style="2" customWidth="1"/>
    <col min="12822" max="12824" width="9.109375" style="2"/>
    <col min="12825" max="12825" width="12.5546875" style="2" customWidth="1"/>
    <col min="12826" max="12828" width="9.109375" style="2"/>
    <col min="12829" max="12829" width="10.33203125" style="2" customWidth="1"/>
    <col min="12830" max="12830" width="9.33203125" style="2" customWidth="1"/>
    <col min="12831" max="12832" width="9" style="2" customWidth="1"/>
    <col min="12833" max="12833" width="12.5546875" style="2" customWidth="1"/>
    <col min="12834" max="12836" width="9.109375" style="2"/>
    <col min="12837" max="12837" width="12.5546875" style="2" customWidth="1"/>
    <col min="12838" max="12838" width="9.109375" style="2"/>
    <col min="12839" max="12839" width="10" style="2" customWidth="1"/>
    <col min="12840" max="12840" width="10.44140625" style="2" customWidth="1"/>
    <col min="12841" max="12841" width="12.5546875" style="2" customWidth="1"/>
    <col min="12842" max="12844" width="9.109375" style="2"/>
    <col min="12845" max="12845" width="10.109375" style="2" customWidth="1"/>
    <col min="12846" max="12846" width="9.109375" style="2"/>
    <col min="12847" max="12847" width="8.6640625" style="2" customWidth="1"/>
    <col min="12848" max="12849" width="10.44140625" style="2" customWidth="1"/>
    <col min="12850" max="12851" width="9.109375" style="2"/>
    <col min="12852" max="12852" width="9.5546875" style="2" customWidth="1"/>
    <col min="12853" max="12853" width="9.6640625" style="2" customWidth="1"/>
    <col min="12854" max="12865" width="9.109375" style="2"/>
    <col min="12866" max="12867" width="9" style="2" customWidth="1"/>
    <col min="12868" max="12869" width="10.109375" style="2" customWidth="1"/>
    <col min="12870" max="12870" width="9.44140625" style="2" customWidth="1"/>
    <col min="12871" max="12871" width="11.44140625" style="2" customWidth="1"/>
    <col min="12872" max="12872" width="9.109375" style="2"/>
    <col min="12873" max="12875" width="11.44140625" style="2" customWidth="1"/>
    <col min="12876" max="12876" width="8.88671875" style="2" customWidth="1"/>
    <col min="12877" max="12877" width="11.44140625" style="2" customWidth="1"/>
    <col min="12878" max="12885" width="9.109375" style="2"/>
    <col min="12886" max="12886" width="11.6640625" style="2" bestFit="1" customWidth="1"/>
    <col min="12887" max="12899" width="9.109375" style="2"/>
    <col min="12900" max="12900" width="10.109375" style="2" customWidth="1"/>
    <col min="12901" max="12906" width="9.109375" style="2"/>
    <col min="12907" max="12907" width="10.33203125" style="2" bestFit="1" customWidth="1"/>
    <col min="12908" max="12915" width="9.109375" style="2"/>
    <col min="12916" max="12916" width="12.33203125" style="2" bestFit="1" customWidth="1"/>
    <col min="12917" max="12925" width="9.109375" style="2"/>
    <col min="12926" max="12926" width="8.88671875" style="2" customWidth="1"/>
    <col min="12927" max="12927" width="10.33203125" style="2" bestFit="1" customWidth="1"/>
    <col min="12928" max="12932" width="8.88671875" style="2" customWidth="1"/>
    <col min="12933" max="12935" width="9.109375" style="2"/>
    <col min="12936" max="12936" width="12.33203125" style="2" bestFit="1" customWidth="1"/>
    <col min="12937" max="13048" width="9.109375" style="2"/>
    <col min="13049" max="13049" width="32.5546875" style="2" customWidth="1"/>
    <col min="13050" max="13050" width="5" style="2" customWidth="1"/>
    <col min="13051" max="13051" width="18.6640625" style="2" customWidth="1"/>
    <col min="13052" max="13052" width="11.109375" style="2" customWidth="1"/>
    <col min="13053" max="13053" width="16.77734375" style="2" customWidth="1"/>
    <col min="13054" max="13054" width="11.109375" style="2" customWidth="1"/>
    <col min="13055" max="13055" width="17.44140625" style="2" customWidth="1"/>
    <col min="13056" max="13056" width="10.6640625" style="2" customWidth="1"/>
    <col min="13057" max="13057" width="16.44140625" style="2" customWidth="1"/>
    <col min="13058" max="13058" width="9.109375" style="2"/>
    <col min="13059" max="13059" width="9.33203125" style="2" customWidth="1"/>
    <col min="13060" max="13060" width="10.44140625" style="2" customWidth="1"/>
    <col min="13061" max="13061" width="10.6640625" style="2" customWidth="1"/>
    <col min="13062" max="13062" width="10.33203125" style="2" customWidth="1"/>
    <col min="13063" max="13064" width="9" style="2" customWidth="1"/>
    <col min="13065" max="13065" width="12.5546875" style="2" customWidth="1"/>
    <col min="13066" max="13066" width="10.109375" style="2" customWidth="1"/>
    <col min="13067" max="13068" width="9.109375" style="2"/>
    <col min="13069" max="13069" width="12.5546875" style="2" customWidth="1"/>
    <col min="13070" max="13072" width="9.109375" style="2"/>
    <col min="13073" max="13073" width="12.5546875" style="2" customWidth="1"/>
    <col min="13074" max="13074" width="10" style="2" customWidth="1"/>
    <col min="13075" max="13075" width="9.109375" style="2"/>
    <col min="13076" max="13076" width="10.44140625" style="2" customWidth="1"/>
    <col min="13077" max="13077" width="12.5546875" style="2" customWidth="1"/>
    <col min="13078" max="13080" width="9.109375" style="2"/>
    <col min="13081" max="13081" width="12.5546875" style="2" customWidth="1"/>
    <col min="13082" max="13084" width="9.109375" style="2"/>
    <col min="13085" max="13085" width="10.33203125" style="2" customWidth="1"/>
    <col min="13086" max="13086" width="9.33203125" style="2" customWidth="1"/>
    <col min="13087" max="13088" width="9" style="2" customWidth="1"/>
    <col min="13089" max="13089" width="12.5546875" style="2" customWidth="1"/>
    <col min="13090" max="13092" width="9.109375" style="2"/>
    <col min="13093" max="13093" width="12.5546875" style="2" customWidth="1"/>
    <col min="13094" max="13094" width="9.109375" style="2"/>
    <col min="13095" max="13095" width="10" style="2" customWidth="1"/>
    <col min="13096" max="13096" width="10.44140625" style="2" customWidth="1"/>
    <col min="13097" max="13097" width="12.5546875" style="2" customWidth="1"/>
    <col min="13098" max="13100" width="9.109375" style="2"/>
    <col min="13101" max="13101" width="10.109375" style="2" customWidth="1"/>
    <col min="13102" max="13102" width="9.109375" style="2"/>
    <col min="13103" max="13103" width="8.6640625" style="2" customWidth="1"/>
    <col min="13104" max="13105" width="10.44140625" style="2" customWidth="1"/>
    <col min="13106" max="13107" width="9.109375" style="2"/>
    <col min="13108" max="13108" width="9.5546875" style="2" customWidth="1"/>
    <col min="13109" max="13109" width="9.6640625" style="2" customWidth="1"/>
    <col min="13110" max="13121" width="9.109375" style="2"/>
    <col min="13122" max="13123" width="9" style="2" customWidth="1"/>
    <col min="13124" max="13125" width="10.109375" style="2" customWidth="1"/>
    <col min="13126" max="13126" width="9.44140625" style="2" customWidth="1"/>
    <col min="13127" max="13127" width="11.44140625" style="2" customWidth="1"/>
    <col min="13128" max="13128" width="9.109375" style="2"/>
    <col min="13129" max="13131" width="11.44140625" style="2" customWidth="1"/>
    <col min="13132" max="13132" width="8.88671875" style="2" customWidth="1"/>
    <col min="13133" max="13133" width="11.44140625" style="2" customWidth="1"/>
    <col min="13134" max="13141" width="9.109375" style="2"/>
    <col min="13142" max="13142" width="11.6640625" style="2" bestFit="1" customWidth="1"/>
    <col min="13143" max="13155" width="9.109375" style="2"/>
    <col min="13156" max="13156" width="10.109375" style="2" customWidth="1"/>
    <col min="13157" max="13162" width="9.109375" style="2"/>
    <col min="13163" max="13163" width="10.33203125" style="2" bestFit="1" customWidth="1"/>
    <col min="13164" max="13171" width="9.109375" style="2"/>
    <col min="13172" max="13172" width="12.33203125" style="2" bestFit="1" customWidth="1"/>
    <col min="13173" max="13181" width="9.109375" style="2"/>
    <col min="13182" max="13182" width="8.88671875" style="2" customWidth="1"/>
    <col min="13183" max="13183" width="10.33203125" style="2" bestFit="1" customWidth="1"/>
    <col min="13184" max="13188" width="8.88671875" style="2" customWidth="1"/>
    <col min="13189" max="13191" width="9.109375" style="2"/>
    <col min="13192" max="13192" width="12.33203125" style="2" bestFit="1" customWidth="1"/>
    <col min="13193" max="13304" width="9.109375" style="2"/>
    <col min="13305" max="13305" width="32.5546875" style="2" customWidth="1"/>
    <col min="13306" max="13306" width="5" style="2" customWidth="1"/>
    <col min="13307" max="13307" width="18.6640625" style="2" customWidth="1"/>
    <col min="13308" max="13308" width="11.109375" style="2" customWidth="1"/>
    <col min="13309" max="13309" width="16.77734375" style="2" customWidth="1"/>
    <col min="13310" max="13310" width="11.109375" style="2" customWidth="1"/>
    <col min="13311" max="13311" width="17.44140625" style="2" customWidth="1"/>
    <col min="13312" max="13312" width="10.6640625" style="2" customWidth="1"/>
    <col min="13313" max="13313" width="16.44140625" style="2" customWidth="1"/>
    <col min="13314" max="13314" width="9.109375" style="2"/>
    <col min="13315" max="13315" width="9.33203125" style="2" customWidth="1"/>
    <col min="13316" max="13316" width="10.44140625" style="2" customWidth="1"/>
    <col min="13317" max="13317" width="10.6640625" style="2" customWidth="1"/>
    <col min="13318" max="13318" width="10.33203125" style="2" customWidth="1"/>
    <col min="13319" max="13320" width="9" style="2" customWidth="1"/>
    <col min="13321" max="13321" width="12.5546875" style="2" customWidth="1"/>
    <col min="13322" max="13322" width="10.109375" style="2" customWidth="1"/>
    <col min="13323" max="13324" width="9.109375" style="2"/>
    <col min="13325" max="13325" width="12.5546875" style="2" customWidth="1"/>
    <col min="13326" max="13328" width="9.109375" style="2"/>
    <col min="13329" max="13329" width="12.5546875" style="2" customWidth="1"/>
    <col min="13330" max="13330" width="10" style="2" customWidth="1"/>
    <col min="13331" max="13331" width="9.109375" style="2"/>
    <col min="13332" max="13332" width="10.44140625" style="2" customWidth="1"/>
    <col min="13333" max="13333" width="12.5546875" style="2" customWidth="1"/>
    <col min="13334" max="13336" width="9.109375" style="2"/>
    <col min="13337" max="13337" width="12.5546875" style="2" customWidth="1"/>
    <col min="13338" max="13340" width="9.109375" style="2"/>
    <col min="13341" max="13341" width="10.33203125" style="2" customWidth="1"/>
    <col min="13342" max="13342" width="9.33203125" style="2" customWidth="1"/>
    <col min="13343" max="13344" width="9" style="2" customWidth="1"/>
    <col min="13345" max="13345" width="12.5546875" style="2" customWidth="1"/>
    <col min="13346" max="13348" width="9.109375" style="2"/>
    <col min="13349" max="13349" width="12.5546875" style="2" customWidth="1"/>
    <col min="13350" max="13350" width="9.109375" style="2"/>
    <col min="13351" max="13351" width="10" style="2" customWidth="1"/>
    <col min="13352" max="13352" width="10.44140625" style="2" customWidth="1"/>
    <col min="13353" max="13353" width="12.5546875" style="2" customWidth="1"/>
    <col min="13354" max="13356" width="9.109375" style="2"/>
    <col min="13357" max="13357" width="10.109375" style="2" customWidth="1"/>
    <col min="13358" max="13358" width="9.109375" style="2"/>
    <col min="13359" max="13359" width="8.6640625" style="2" customWidth="1"/>
    <col min="13360" max="13361" width="10.44140625" style="2" customWidth="1"/>
    <col min="13362" max="13363" width="9.109375" style="2"/>
    <col min="13364" max="13364" width="9.5546875" style="2" customWidth="1"/>
    <col min="13365" max="13365" width="9.6640625" style="2" customWidth="1"/>
    <col min="13366" max="13377" width="9.109375" style="2"/>
    <col min="13378" max="13379" width="9" style="2" customWidth="1"/>
    <col min="13380" max="13381" width="10.109375" style="2" customWidth="1"/>
    <col min="13382" max="13382" width="9.44140625" style="2" customWidth="1"/>
    <col min="13383" max="13383" width="11.44140625" style="2" customWidth="1"/>
    <col min="13384" max="13384" width="9.109375" style="2"/>
    <col min="13385" max="13387" width="11.44140625" style="2" customWidth="1"/>
    <col min="13388" max="13388" width="8.88671875" style="2" customWidth="1"/>
    <col min="13389" max="13389" width="11.44140625" style="2" customWidth="1"/>
    <col min="13390" max="13397" width="9.109375" style="2"/>
    <col min="13398" max="13398" width="11.6640625" style="2" bestFit="1" customWidth="1"/>
    <col min="13399" max="13411" width="9.109375" style="2"/>
    <col min="13412" max="13412" width="10.109375" style="2" customWidth="1"/>
    <col min="13413" max="13418" width="9.109375" style="2"/>
    <col min="13419" max="13419" width="10.33203125" style="2" bestFit="1" customWidth="1"/>
    <col min="13420" max="13427" width="9.109375" style="2"/>
    <col min="13428" max="13428" width="12.33203125" style="2" bestFit="1" customWidth="1"/>
    <col min="13429" max="13437" width="9.109375" style="2"/>
    <col min="13438" max="13438" width="8.88671875" style="2" customWidth="1"/>
    <col min="13439" max="13439" width="10.33203125" style="2" bestFit="1" customWidth="1"/>
    <col min="13440" max="13444" width="8.88671875" style="2" customWidth="1"/>
    <col min="13445" max="13447" width="9.109375" style="2"/>
    <col min="13448" max="13448" width="12.33203125" style="2" bestFit="1" customWidth="1"/>
    <col min="13449" max="13560" width="9.109375" style="2"/>
    <col min="13561" max="13561" width="32.5546875" style="2" customWidth="1"/>
    <col min="13562" max="13562" width="5" style="2" customWidth="1"/>
    <col min="13563" max="13563" width="18.6640625" style="2" customWidth="1"/>
    <col min="13564" max="13564" width="11.109375" style="2" customWidth="1"/>
    <col min="13565" max="13565" width="16.77734375" style="2" customWidth="1"/>
    <col min="13566" max="13566" width="11.109375" style="2" customWidth="1"/>
    <col min="13567" max="13567" width="17.44140625" style="2" customWidth="1"/>
    <col min="13568" max="13568" width="10.6640625" style="2" customWidth="1"/>
    <col min="13569" max="13569" width="16.44140625" style="2" customWidth="1"/>
    <col min="13570" max="13570" width="9.109375" style="2"/>
    <col min="13571" max="13571" width="9.33203125" style="2" customWidth="1"/>
    <col min="13572" max="13572" width="10.44140625" style="2" customWidth="1"/>
    <col min="13573" max="13573" width="10.6640625" style="2" customWidth="1"/>
    <col min="13574" max="13574" width="10.33203125" style="2" customWidth="1"/>
    <col min="13575" max="13576" width="9" style="2" customWidth="1"/>
    <col min="13577" max="13577" width="12.5546875" style="2" customWidth="1"/>
    <col min="13578" max="13578" width="10.109375" style="2" customWidth="1"/>
    <col min="13579" max="13580" width="9.109375" style="2"/>
    <col min="13581" max="13581" width="12.5546875" style="2" customWidth="1"/>
    <col min="13582" max="13584" width="9.109375" style="2"/>
    <col min="13585" max="13585" width="12.5546875" style="2" customWidth="1"/>
    <col min="13586" max="13586" width="10" style="2" customWidth="1"/>
    <col min="13587" max="13587" width="9.109375" style="2"/>
    <col min="13588" max="13588" width="10.44140625" style="2" customWidth="1"/>
    <col min="13589" max="13589" width="12.5546875" style="2" customWidth="1"/>
    <col min="13590" max="13592" width="9.109375" style="2"/>
    <col min="13593" max="13593" width="12.5546875" style="2" customWidth="1"/>
    <col min="13594" max="13596" width="9.109375" style="2"/>
    <col min="13597" max="13597" width="10.33203125" style="2" customWidth="1"/>
    <col min="13598" max="13598" width="9.33203125" style="2" customWidth="1"/>
    <col min="13599" max="13600" width="9" style="2" customWidth="1"/>
    <col min="13601" max="13601" width="12.5546875" style="2" customWidth="1"/>
    <col min="13602" max="13604" width="9.109375" style="2"/>
    <col min="13605" max="13605" width="12.5546875" style="2" customWidth="1"/>
    <col min="13606" max="13606" width="9.109375" style="2"/>
    <col min="13607" max="13607" width="10" style="2" customWidth="1"/>
    <col min="13608" max="13608" width="10.44140625" style="2" customWidth="1"/>
    <col min="13609" max="13609" width="12.5546875" style="2" customWidth="1"/>
    <col min="13610" max="13612" width="9.109375" style="2"/>
    <col min="13613" max="13613" width="10.109375" style="2" customWidth="1"/>
    <col min="13614" max="13614" width="9.109375" style="2"/>
    <col min="13615" max="13615" width="8.6640625" style="2" customWidth="1"/>
    <col min="13616" max="13617" width="10.44140625" style="2" customWidth="1"/>
    <col min="13618" max="13619" width="9.109375" style="2"/>
    <col min="13620" max="13620" width="9.5546875" style="2" customWidth="1"/>
    <col min="13621" max="13621" width="9.6640625" style="2" customWidth="1"/>
    <col min="13622" max="13633" width="9.109375" style="2"/>
    <col min="13634" max="13635" width="9" style="2" customWidth="1"/>
    <col min="13636" max="13637" width="10.109375" style="2" customWidth="1"/>
    <col min="13638" max="13638" width="9.44140625" style="2" customWidth="1"/>
    <col min="13639" max="13639" width="11.44140625" style="2" customWidth="1"/>
    <col min="13640" max="13640" width="9.109375" style="2"/>
    <col min="13641" max="13643" width="11.44140625" style="2" customWidth="1"/>
    <col min="13644" max="13644" width="8.88671875" style="2" customWidth="1"/>
    <col min="13645" max="13645" width="11.44140625" style="2" customWidth="1"/>
    <col min="13646" max="13653" width="9.109375" style="2"/>
    <col min="13654" max="13654" width="11.6640625" style="2" bestFit="1" customWidth="1"/>
    <col min="13655" max="13667" width="9.109375" style="2"/>
    <col min="13668" max="13668" width="10.109375" style="2" customWidth="1"/>
    <col min="13669" max="13674" width="9.109375" style="2"/>
    <col min="13675" max="13675" width="10.33203125" style="2" bestFit="1" customWidth="1"/>
    <col min="13676" max="13683" width="9.109375" style="2"/>
    <col min="13684" max="13684" width="12.33203125" style="2" bestFit="1" customWidth="1"/>
    <col min="13685" max="13693" width="9.109375" style="2"/>
    <col min="13694" max="13694" width="8.88671875" style="2" customWidth="1"/>
    <col min="13695" max="13695" width="10.33203125" style="2" bestFit="1" customWidth="1"/>
    <col min="13696" max="13700" width="8.88671875" style="2" customWidth="1"/>
    <col min="13701" max="13703" width="9.109375" style="2"/>
    <col min="13704" max="13704" width="12.33203125" style="2" bestFit="1" customWidth="1"/>
    <col min="13705" max="13816" width="9.109375" style="2"/>
    <col min="13817" max="13817" width="32.5546875" style="2" customWidth="1"/>
    <col min="13818" max="13818" width="5" style="2" customWidth="1"/>
    <col min="13819" max="13819" width="18.6640625" style="2" customWidth="1"/>
    <col min="13820" max="13820" width="11.109375" style="2" customWidth="1"/>
    <col min="13821" max="13821" width="16.77734375" style="2" customWidth="1"/>
    <col min="13822" max="13822" width="11.109375" style="2" customWidth="1"/>
    <col min="13823" max="13823" width="17.44140625" style="2" customWidth="1"/>
    <col min="13824" max="13824" width="10.6640625" style="2" customWidth="1"/>
    <col min="13825" max="13825" width="16.44140625" style="2" customWidth="1"/>
    <col min="13826" max="13826" width="9.109375" style="2"/>
    <col min="13827" max="13827" width="9.33203125" style="2" customWidth="1"/>
    <col min="13828" max="13828" width="10.44140625" style="2" customWidth="1"/>
    <col min="13829" max="13829" width="10.6640625" style="2" customWidth="1"/>
    <col min="13830" max="13830" width="10.33203125" style="2" customWidth="1"/>
    <col min="13831" max="13832" width="9" style="2" customWidth="1"/>
    <col min="13833" max="13833" width="12.5546875" style="2" customWidth="1"/>
    <col min="13834" max="13834" width="10.109375" style="2" customWidth="1"/>
    <col min="13835" max="13836" width="9.109375" style="2"/>
    <col min="13837" max="13837" width="12.5546875" style="2" customWidth="1"/>
    <col min="13838" max="13840" width="9.109375" style="2"/>
    <col min="13841" max="13841" width="12.5546875" style="2" customWidth="1"/>
    <col min="13842" max="13842" width="10" style="2" customWidth="1"/>
    <col min="13843" max="13843" width="9.109375" style="2"/>
    <col min="13844" max="13844" width="10.44140625" style="2" customWidth="1"/>
    <col min="13845" max="13845" width="12.5546875" style="2" customWidth="1"/>
    <col min="13846" max="13848" width="9.109375" style="2"/>
    <col min="13849" max="13849" width="12.5546875" style="2" customWidth="1"/>
    <col min="13850" max="13852" width="9.109375" style="2"/>
    <col min="13853" max="13853" width="10.33203125" style="2" customWidth="1"/>
    <col min="13854" max="13854" width="9.33203125" style="2" customWidth="1"/>
    <col min="13855" max="13856" width="9" style="2" customWidth="1"/>
    <col min="13857" max="13857" width="12.5546875" style="2" customWidth="1"/>
    <col min="13858" max="13860" width="9.109375" style="2"/>
    <col min="13861" max="13861" width="12.5546875" style="2" customWidth="1"/>
    <col min="13862" max="13862" width="9.109375" style="2"/>
    <col min="13863" max="13863" width="10" style="2" customWidth="1"/>
    <col min="13864" max="13864" width="10.44140625" style="2" customWidth="1"/>
    <col min="13865" max="13865" width="12.5546875" style="2" customWidth="1"/>
    <col min="13866" max="13868" width="9.109375" style="2"/>
    <col min="13869" max="13869" width="10.109375" style="2" customWidth="1"/>
    <col min="13870" max="13870" width="9.109375" style="2"/>
    <col min="13871" max="13871" width="8.6640625" style="2" customWidth="1"/>
    <col min="13872" max="13873" width="10.44140625" style="2" customWidth="1"/>
    <col min="13874" max="13875" width="9.109375" style="2"/>
    <col min="13876" max="13876" width="9.5546875" style="2" customWidth="1"/>
    <col min="13877" max="13877" width="9.6640625" style="2" customWidth="1"/>
    <col min="13878" max="13889" width="9.109375" style="2"/>
    <col min="13890" max="13891" width="9" style="2" customWidth="1"/>
    <col min="13892" max="13893" width="10.109375" style="2" customWidth="1"/>
    <col min="13894" max="13894" width="9.44140625" style="2" customWidth="1"/>
    <col min="13895" max="13895" width="11.44140625" style="2" customWidth="1"/>
    <col min="13896" max="13896" width="9.109375" style="2"/>
    <col min="13897" max="13899" width="11.44140625" style="2" customWidth="1"/>
    <col min="13900" max="13900" width="8.88671875" style="2" customWidth="1"/>
    <col min="13901" max="13901" width="11.44140625" style="2" customWidth="1"/>
    <col min="13902" max="13909" width="9.109375" style="2"/>
    <col min="13910" max="13910" width="11.6640625" style="2" bestFit="1" customWidth="1"/>
    <col min="13911" max="13923" width="9.109375" style="2"/>
    <col min="13924" max="13924" width="10.109375" style="2" customWidth="1"/>
    <col min="13925" max="13930" width="9.109375" style="2"/>
    <col min="13931" max="13931" width="10.33203125" style="2" bestFit="1" customWidth="1"/>
    <col min="13932" max="13939" width="9.109375" style="2"/>
    <col min="13940" max="13940" width="12.33203125" style="2" bestFit="1" customWidth="1"/>
    <col min="13941" max="13949" width="9.109375" style="2"/>
    <col min="13950" max="13950" width="8.88671875" style="2" customWidth="1"/>
    <col min="13951" max="13951" width="10.33203125" style="2" bestFit="1" customWidth="1"/>
    <col min="13952" max="13956" width="8.88671875" style="2" customWidth="1"/>
    <col min="13957" max="13959" width="9.109375" style="2"/>
    <col min="13960" max="13960" width="12.33203125" style="2" bestFit="1" customWidth="1"/>
    <col min="13961" max="14072" width="9.109375" style="2"/>
    <col min="14073" max="14073" width="32.5546875" style="2" customWidth="1"/>
    <col min="14074" max="14074" width="5" style="2" customWidth="1"/>
    <col min="14075" max="14075" width="18.6640625" style="2" customWidth="1"/>
    <col min="14076" max="14076" width="11.109375" style="2" customWidth="1"/>
    <col min="14077" max="14077" width="16.77734375" style="2" customWidth="1"/>
    <col min="14078" max="14078" width="11.109375" style="2" customWidth="1"/>
    <col min="14079" max="14079" width="17.44140625" style="2" customWidth="1"/>
    <col min="14080" max="14080" width="10.6640625" style="2" customWidth="1"/>
    <col min="14081" max="14081" width="16.44140625" style="2" customWidth="1"/>
    <col min="14082" max="14082" width="9.109375" style="2"/>
    <col min="14083" max="14083" width="9.33203125" style="2" customWidth="1"/>
    <col min="14084" max="14084" width="10.44140625" style="2" customWidth="1"/>
    <col min="14085" max="14085" width="10.6640625" style="2" customWidth="1"/>
    <col min="14086" max="14086" width="10.33203125" style="2" customWidth="1"/>
    <col min="14087" max="14088" width="9" style="2" customWidth="1"/>
    <col min="14089" max="14089" width="12.5546875" style="2" customWidth="1"/>
    <col min="14090" max="14090" width="10.109375" style="2" customWidth="1"/>
    <col min="14091" max="14092" width="9.109375" style="2"/>
    <col min="14093" max="14093" width="12.5546875" style="2" customWidth="1"/>
    <col min="14094" max="14096" width="9.109375" style="2"/>
    <col min="14097" max="14097" width="12.5546875" style="2" customWidth="1"/>
    <col min="14098" max="14098" width="10" style="2" customWidth="1"/>
    <col min="14099" max="14099" width="9.109375" style="2"/>
    <col min="14100" max="14100" width="10.44140625" style="2" customWidth="1"/>
    <col min="14101" max="14101" width="12.5546875" style="2" customWidth="1"/>
    <col min="14102" max="14104" width="9.109375" style="2"/>
    <col min="14105" max="14105" width="12.5546875" style="2" customWidth="1"/>
    <col min="14106" max="14108" width="9.109375" style="2"/>
    <col min="14109" max="14109" width="10.33203125" style="2" customWidth="1"/>
    <col min="14110" max="14110" width="9.33203125" style="2" customWidth="1"/>
    <col min="14111" max="14112" width="9" style="2" customWidth="1"/>
    <col min="14113" max="14113" width="12.5546875" style="2" customWidth="1"/>
    <col min="14114" max="14116" width="9.109375" style="2"/>
    <col min="14117" max="14117" width="12.5546875" style="2" customWidth="1"/>
    <col min="14118" max="14118" width="9.109375" style="2"/>
    <col min="14119" max="14119" width="10" style="2" customWidth="1"/>
    <col min="14120" max="14120" width="10.44140625" style="2" customWidth="1"/>
    <col min="14121" max="14121" width="12.5546875" style="2" customWidth="1"/>
    <col min="14122" max="14124" width="9.109375" style="2"/>
    <col min="14125" max="14125" width="10.109375" style="2" customWidth="1"/>
    <col min="14126" max="14126" width="9.109375" style="2"/>
    <col min="14127" max="14127" width="8.6640625" style="2" customWidth="1"/>
    <col min="14128" max="14129" width="10.44140625" style="2" customWidth="1"/>
    <col min="14130" max="14131" width="9.109375" style="2"/>
    <col min="14132" max="14132" width="9.5546875" style="2" customWidth="1"/>
    <col min="14133" max="14133" width="9.6640625" style="2" customWidth="1"/>
    <col min="14134" max="14145" width="9.109375" style="2"/>
    <col min="14146" max="14147" width="9" style="2" customWidth="1"/>
    <col min="14148" max="14149" width="10.109375" style="2" customWidth="1"/>
    <col min="14150" max="14150" width="9.44140625" style="2" customWidth="1"/>
    <col min="14151" max="14151" width="11.44140625" style="2" customWidth="1"/>
    <col min="14152" max="14152" width="9.109375" style="2"/>
    <col min="14153" max="14155" width="11.44140625" style="2" customWidth="1"/>
    <col min="14156" max="14156" width="8.88671875" style="2" customWidth="1"/>
    <col min="14157" max="14157" width="11.44140625" style="2" customWidth="1"/>
    <col min="14158" max="14165" width="9.109375" style="2"/>
    <col min="14166" max="14166" width="11.6640625" style="2" bestFit="1" customWidth="1"/>
    <col min="14167" max="14179" width="9.109375" style="2"/>
    <col min="14180" max="14180" width="10.109375" style="2" customWidth="1"/>
    <col min="14181" max="14186" width="9.109375" style="2"/>
    <col min="14187" max="14187" width="10.33203125" style="2" bestFit="1" customWidth="1"/>
    <col min="14188" max="14195" width="9.109375" style="2"/>
    <col min="14196" max="14196" width="12.33203125" style="2" bestFit="1" customWidth="1"/>
    <col min="14197" max="14205" width="9.109375" style="2"/>
    <col min="14206" max="14206" width="8.88671875" style="2" customWidth="1"/>
    <col min="14207" max="14207" width="10.33203125" style="2" bestFit="1" customWidth="1"/>
    <col min="14208" max="14212" width="8.88671875" style="2" customWidth="1"/>
    <col min="14213" max="14215" width="9.109375" style="2"/>
    <col min="14216" max="14216" width="12.33203125" style="2" bestFit="1" customWidth="1"/>
    <col min="14217" max="14328" width="9.109375" style="2"/>
    <col min="14329" max="14329" width="32.5546875" style="2" customWidth="1"/>
    <col min="14330" max="14330" width="5" style="2" customWidth="1"/>
    <col min="14331" max="14331" width="18.6640625" style="2" customWidth="1"/>
    <col min="14332" max="14332" width="11.109375" style="2" customWidth="1"/>
    <col min="14333" max="14333" width="16.77734375" style="2" customWidth="1"/>
    <col min="14334" max="14334" width="11.109375" style="2" customWidth="1"/>
    <col min="14335" max="14335" width="17.44140625" style="2" customWidth="1"/>
    <col min="14336" max="14336" width="10.6640625" style="2" customWidth="1"/>
    <col min="14337" max="14337" width="16.44140625" style="2" customWidth="1"/>
    <col min="14338" max="14338" width="9.109375" style="2"/>
    <col min="14339" max="14339" width="9.33203125" style="2" customWidth="1"/>
    <col min="14340" max="14340" width="10.44140625" style="2" customWidth="1"/>
    <col min="14341" max="14341" width="10.6640625" style="2" customWidth="1"/>
    <col min="14342" max="14342" width="10.33203125" style="2" customWidth="1"/>
    <col min="14343" max="14344" width="9" style="2" customWidth="1"/>
    <col min="14345" max="14345" width="12.5546875" style="2" customWidth="1"/>
    <col min="14346" max="14346" width="10.109375" style="2" customWidth="1"/>
    <col min="14347" max="14348" width="9.109375" style="2"/>
    <col min="14349" max="14349" width="12.5546875" style="2" customWidth="1"/>
    <col min="14350" max="14352" width="9.109375" style="2"/>
    <col min="14353" max="14353" width="12.5546875" style="2" customWidth="1"/>
    <col min="14354" max="14354" width="10" style="2" customWidth="1"/>
    <col min="14355" max="14355" width="9.109375" style="2"/>
    <col min="14356" max="14356" width="10.44140625" style="2" customWidth="1"/>
    <col min="14357" max="14357" width="12.5546875" style="2" customWidth="1"/>
    <col min="14358" max="14360" width="9.109375" style="2"/>
    <col min="14361" max="14361" width="12.5546875" style="2" customWidth="1"/>
    <col min="14362" max="14364" width="9.109375" style="2"/>
    <col min="14365" max="14365" width="10.33203125" style="2" customWidth="1"/>
    <col min="14366" max="14366" width="9.33203125" style="2" customWidth="1"/>
    <col min="14367" max="14368" width="9" style="2" customWidth="1"/>
    <col min="14369" max="14369" width="12.5546875" style="2" customWidth="1"/>
    <col min="14370" max="14372" width="9.109375" style="2"/>
    <col min="14373" max="14373" width="12.5546875" style="2" customWidth="1"/>
    <col min="14374" max="14374" width="9.109375" style="2"/>
    <col min="14375" max="14375" width="10" style="2" customWidth="1"/>
    <col min="14376" max="14376" width="10.44140625" style="2" customWidth="1"/>
    <col min="14377" max="14377" width="12.5546875" style="2" customWidth="1"/>
    <col min="14378" max="14380" width="9.109375" style="2"/>
    <col min="14381" max="14381" width="10.109375" style="2" customWidth="1"/>
    <col min="14382" max="14382" width="9.109375" style="2"/>
    <col min="14383" max="14383" width="8.6640625" style="2" customWidth="1"/>
    <col min="14384" max="14385" width="10.44140625" style="2" customWidth="1"/>
    <col min="14386" max="14387" width="9.109375" style="2"/>
    <col min="14388" max="14388" width="9.5546875" style="2" customWidth="1"/>
    <col min="14389" max="14389" width="9.6640625" style="2" customWidth="1"/>
    <col min="14390" max="14401" width="9.109375" style="2"/>
    <col min="14402" max="14403" width="9" style="2" customWidth="1"/>
    <col min="14404" max="14405" width="10.109375" style="2" customWidth="1"/>
    <col min="14406" max="14406" width="9.44140625" style="2" customWidth="1"/>
    <col min="14407" max="14407" width="11.44140625" style="2" customWidth="1"/>
    <col min="14408" max="14408" width="9.109375" style="2"/>
    <col min="14409" max="14411" width="11.44140625" style="2" customWidth="1"/>
    <col min="14412" max="14412" width="8.88671875" style="2" customWidth="1"/>
    <col min="14413" max="14413" width="11.44140625" style="2" customWidth="1"/>
    <col min="14414" max="14421" width="9.109375" style="2"/>
    <col min="14422" max="14422" width="11.6640625" style="2" bestFit="1" customWidth="1"/>
    <col min="14423" max="14435" width="9.109375" style="2"/>
    <col min="14436" max="14436" width="10.109375" style="2" customWidth="1"/>
    <col min="14437" max="14442" width="9.109375" style="2"/>
    <col min="14443" max="14443" width="10.33203125" style="2" bestFit="1" customWidth="1"/>
    <col min="14444" max="14451" width="9.109375" style="2"/>
    <col min="14452" max="14452" width="12.33203125" style="2" bestFit="1" customWidth="1"/>
    <col min="14453" max="14461" width="9.109375" style="2"/>
    <col min="14462" max="14462" width="8.88671875" style="2" customWidth="1"/>
    <col min="14463" max="14463" width="10.33203125" style="2" bestFit="1" customWidth="1"/>
    <col min="14464" max="14468" width="8.88671875" style="2" customWidth="1"/>
    <col min="14469" max="14471" width="9.109375" style="2"/>
    <col min="14472" max="14472" width="12.33203125" style="2" bestFit="1" customWidth="1"/>
    <col min="14473" max="14584" width="9.109375" style="2"/>
    <col min="14585" max="14585" width="32.5546875" style="2" customWidth="1"/>
    <col min="14586" max="14586" width="5" style="2" customWidth="1"/>
    <col min="14587" max="14587" width="18.6640625" style="2" customWidth="1"/>
    <col min="14588" max="14588" width="11.109375" style="2" customWidth="1"/>
    <col min="14589" max="14589" width="16.77734375" style="2" customWidth="1"/>
    <col min="14590" max="14590" width="11.109375" style="2" customWidth="1"/>
    <col min="14591" max="14591" width="17.44140625" style="2" customWidth="1"/>
    <col min="14592" max="14592" width="10.6640625" style="2" customWidth="1"/>
    <col min="14593" max="14593" width="16.44140625" style="2" customWidth="1"/>
    <col min="14594" max="14594" width="9.109375" style="2"/>
    <col min="14595" max="14595" width="9.33203125" style="2" customWidth="1"/>
    <col min="14596" max="14596" width="10.44140625" style="2" customWidth="1"/>
    <col min="14597" max="14597" width="10.6640625" style="2" customWidth="1"/>
    <col min="14598" max="14598" width="10.33203125" style="2" customWidth="1"/>
    <col min="14599" max="14600" width="9" style="2" customWidth="1"/>
    <col min="14601" max="14601" width="12.5546875" style="2" customWidth="1"/>
    <col min="14602" max="14602" width="10.109375" style="2" customWidth="1"/>
    <col min="14603" max="14604" width="9.109375" style="2"/>
    <col min="14605" max="14605" width="12.5546875" style="2" customWidth="1"/>
    <col min="14606" max="14608" width="9.109375" style="2"/>
    <col min="14609" max="14609" width="12.5546875" style="2" customWidth="1"/>
    <col min="14610" max="14610" width="10" style="2" customWidth="1"/>
    <col min="14611" max="14611" width="9.109375" style="2"/>
    <col min="14612" max="14612" width="10.44140625" style="2" customWidth="1"/>
    <col min="14613" max="14613" width="12.5546875" style="2" customWidth="1"/>
    <col min="14614" max="14616" width="9.109375" style="2"/>
    <col min="14617" max="14617" width="12.5546875" style="2" customWidth="1"/>
    <col min="14618" max="14620" width="9.109375" style="2"/>
    <col min="14621" max="14621" width="10.33203125" style="2" customWidth="1"/>
    <col min="14622" max="14622" width="9.33203125" style="2" customWidth="1"/>
    <col min="14623" max="14624" width="9" style="2" customWidth="1"/>
    <col min="14625" max="14625" width="12.5546875" style="2" customWidth="1"/>
    <col min="14626" max="14628" width="9.109375" style="2"/>
    <col min="14629" max="14629" width="12.5546875" style="2" customWidth="1"/>
    <col min="14630" max="14630" width="9.109375" style="2"/>
    <col min="14631" max="14631" width="10" style="2" customWidth="1"/>
    <col min="14632" max="14632" width="10.44140625" style="2" customWidth="1"/>
    <col min="14633" max="14633" width="12.5546875" style="2" customWidth="1"/>
    <col min="14634" max="14636" width="9.109375" style="2"/>
    <col min="14637" max="14637" width="10.109375" style="2" customWidth="1"/>
    <col min="14638" max="14638" width="9.109375" style="2"/>
    <col min="14639" max="14639" width="8.6640625" style="2" customWidth="1"/>
    <col min="14640" max="14641" width="10.44140625" style="2" customWidth="1"/>
    <col min="14642" max="14643" width="9.109375" style="2"/>
    <col min="14644" max="14644" width="9.5546875" style="2" customWidth="1"/>
    <col min="14645" max="14645" width="9.6640625" style="2" customWidth="1"/>
    <col min="14646" max="14657" width="9.109375" style="2"/>
    <col min="14658" max="14659" width="9" style="2" customWidth="1"/>
    <col min="14660" max="14661" width="10.109375" style="2" customWidth="1"/>
    <col min="14662" max="14662" width="9.44140625" style="2" customWidth="1"/>
    <col min="14663" max="14663" width="11.44140625" style="2" customWidth="1"/>
    <col min="14664" max="14664" width="9.109375" style="2"/>
    <col min="14665" max="14667" width="11.44140625" style="2" customWidth="1"/>
    <col min="14668" max="14668" width="8.88671875" style="2" customWidth="1"/>
    <col min="14669" max="14669" width="11.44140625" style="2" customWidth="1"/>
    <col min="14670" max="14677" width="9.109375" style="2"/>
    <col min="14678" max="14678" width="11.6640625" style="2" bestFit="1" customWidth="1"/>
    <col min="14679" max="14691" width="9.109375" style="2"/>
    <col min="14692" max="14692" width="10.109375" style="2" customWidth="1"/>
    <col min="14693" max="14698" width="9.109375" style="2"/>
    <col min="14699" max="14699" width="10.33203125" style="2" bestFit="1" customWidth="1"/>
    <col min="14700" max="14707" width="9.109375" style="2"/>
    <col min="14708" max="14708" width="12.33203125" style="2" bestFit="1" customWidth="1"/>
    <col min="14709" max="14717" width="9.109375" style="2"/>
    <col min="14718" max="14718" width="8.88671875" style="2" customWidth="1"/>
    <col min="14719" max="14719" width="10.33203125" style="2" bestFit="1" customWidth="1"/>
    <col min="14720" max="14724" width="8.88671875" style="2" customWidth="1"/>
    <col min="14725" max="14727" width="9.109375" style="2"/>
    <col min="14728" max="14728" width="12.33203125" style="2" bestFit="1" customWidth="1"/>
    <col min="14729" max="14840" width="9.109375" style="2"/>
    <col min="14841" max="14841" width="32.5546875" style="2" customWidth="1"/>
    <col min="14842" max="14842" width="5" style="2" customWidth="1"/>
    <col min="14843" max="14843" width="18.6640625" style="2" customWidth="1"/>
    <col min="14844" max="14844" width="11.109375" style="2" customWidth="1"/>
    <col min="14845" max="14845" width="16.77734375" style="2" customWidth="1"/>
    <col min="14846" max="14846" width="11.109375" style="2" customWidth="1"/>
    <col min="14847" max="14847" width="17.44140625" style="2" customWidth="1"/>
    <col min="14848" max="14848" width="10.6640625" style="2" customWidth="1"/>
    <col min="14849" max="14849" width="16.44140625" style="2" customWidth="1"/>
    <col min="14850" max="14850" width="9.109375" style="2"/>
    <col min="14851" max="14851" width="9.33203125" style="2" customWidth="1"/>
    <col min="14852" max="14852" width="10.44140625" style="2" customWidth="1"/>
    <col min="14853" max="14853" width="10.6640625" style="2" customWidth="1"/>
    <col min="14854" max="14854" width="10.33203125" style="2" customWidth="1"/>
    <col min="14855" max="14856" width="9" style="2" customWidth="1"/>
    <col min="14857" max="14857" width="12.5546875" style="2" customWidth="1"/>
    <col min="14858" max="14858" width="10.109375" style="2" customWidth="1"/>
    <col min="14859" max="14860" width="9.109375" style="2"/>
    <col min="14861" max="14861" width="12.5546875" style="2" customWidth="1"/>
    <col min="14862" max="14864" width="9.109375" style="2"/>
    <col min="14865" max="14865" width="12.5546875" style="2" customWidth="1"/>
    <col min="14866" max="14866" width="10" style="2" customWidth="1"/>
    <col min="14867" max="14867" width="9.109375" style="2"/>
    <col min="14868" max="14868" width="10.44140625" style="2" customWidth="1"/>
    <col min="14869" max="14869" width="12.5546875" style="2" customWidth="1"/>
    <col min="14870" max="14872" width="9.109375" style="2"/>
    <col min="14873" max="14873" width="12.5546875" style="2" customWidth="1"/>
    <col min="14874" max="14876" width="9.109375" style="2"/>
    <col min="14877" max="14877" width="10.33203125" style="2" customWidth="1"/>
    <col min="14878" max="14878" width="9.33203125" style="2" customWidth="1"/>
    <col min="14879" max="14880" width="9" style="2" customWidth="1"/>
    <col min="14881" max="14881" width="12.5546875" style="2" customWidth="1"/>
    <col min="14882" max="14884" width="9.109375" style="2"/>
    <col min="14885" max="14885" width="12.5546875" style="2" customWidth="1"/>
    <col min="14886" max="14886" width="9.109375" style="2"/>
    <col min="14887" max="14887" width="10" style="2" customWidth="1"/>
    <col min="14888" max="14888" width="10.44140625" style="2" customWidth="1"/>
    <col min="14889" max="14889" width="12.5546875" style="2" customWidth="1"/>
    <col min="14890" max="14892" width="9.109375" style="2"/>
    <col min="14893" max="14893" width="10.109375" style="2" customWidth="1"/>
    <col min="14894" max="14894" width="9.109375" style="2"/>
    <col min="14895" max="14895" width="8.6640625" style="2" customWidth="1"/>
    <col min="14896" max="14897" width="10.44140625" style="2" customWidth="1"/>
    <col min="14898" max="14899" width="9.109375" style="2"/>
    <col min="14900" max="14900" width="9.5546875" style="2" customWidth="1"/>
    <col min="14901" max="14901" width="9.6640625" style="2" customWidth="1"/>
    <col min="14902" max="14913" width="9.109375" style="2"/>
    <col min="14914" max="14915" width="9" style="2" customWidth="1"/>
    <col min="14916" max="14917" width="10.109375" style="2" customWidth="1"/>
    <col min="14918" max="14918" width="9.44140625" style="2" customWidth="1"/>
    <col min="14919" max="14919" width="11.44140625" style="2" customWidth="1"/>
    <col min="14920" max="14920" width="9.109375" style="2"/>
    <col min="14921" max="14923" width="11.44140625" style="2" customWidth="1"/>
    <col min="14924" max="14924" width="8.88671875" style="2" customWidth="1"/>
    <col min="14925" max="14925" width="11.44140625" style="2" customWidth="1"/>
    <col min="14926" max="14933" width="9.109375" style="2"/>
    <col min="14934" max="14934" width="11.6640625" style="2" bestFit="1" customWidth="1"/>
    <col min="14935" max="14947" width="9.109375" style="2"/>
    <col min="14948" max="14948" width="10.109375" style="2" customWidth="1"/>
    <col min="14949" max="14954" width="9.109375" style="2"/>
    <col min="14955" max="14955" width="10.33203125" style="2" bestFit="1" customWidth="1"/>
    <col min="14956" max="14963" width="9.109375" style="2"/>
    <col min="14964" max="14964" width="12.33203125" style="2" bestFit="1" customWidth="1"/>
    <col min="14965" max="14973" width="9.109375" style="2"/>
    <col min="14974" max="14974" width="8.88671875" style="2" customWidth="1"/>
    <col min="14975" max="14975" width="10.33203125" style="2" bestFit="1" customWidth="1"/>
    <col min="14976" max="14980" width="8.88671875" style="2" customWidth="1"/>
    <col min="14981" max="14983" width="9.109375" style="2"/>
    <col min="14984" max="14984" width="12.33203125" style="2" bestFit="1" customWidth="1"/>
    <col min="14985" max="15096" width="9.109375" style="2"/>
    <col min="15097" max="15097" width="32.5546875" style="2" customWidth="1"/>
    <col min="15098" max="15098" width="5" style="2" customWidth="1"/>
    <col min="15099" max="15099" width="18.6640625" style="2" customWidth="1"/>
    <col min="15100" max="15100" width="11.109375" style="2" customWidth="1"/>
    <col min="15101" max="15101" width="16.77734375" style="2" customWidth="1"/>
    <col min="15102" max="15102" width="11.109375" style="2" customWidth="1"/>
    <col min="15103" max="15103" width="17.44140625" style="2" customWidth="1"/>
    <col min="15104" max="15104" width="10.6640625" style="2" customWidth="1"/>
    <col min="15105" max="15105" width="16.44140625" style="2" customWidth="1"/>
    <col min="15106" max="15106" width="9.109375" style="2"/>
    <col min="15107" max="15107" width="9.33203125" style="2" customWidth="1"/>
    <col min="15108" max="15108" width="10.44140625" style="2" customWidth="1"/>
    <col min="15109" max="15109" width="10.6640625" style="2" customWidth="1"/>
    <col min="15110" max="15110" width="10.33203125" style="2" customWidth="1"/>
    <col min="15111" max="15112" width="9" style="2" customWidth="1"/>
    <col min="15113" max="15113" width="12.5546875" style="2" customWidth="1"/>
    <col min="15114" max="15114" width="10.109375" style="2" customWidth="1"/>
    <col min="15115" max="15116" width="9.109375" style="2"/>
    <col min="15117" max="15117" width="12.5546875" style="2" customWidth="1"/>
    <col min="15118" max="15120" width="9.109375" style="2"/>
    <col min="15121" max="15121" width="12.5546875" style="2" customWidth="1"/>
    <col min="15122" max="15122" width="10" style="2" customWidth="1"/>
    <col min="15123" max="15123" width="9.109375" style="2"/>
    <col min="15124" max="15124" width="10.44140625" style="2" customWidth="1"/>
    <col min="15125" max="15125" width="12.5546875" style="2" customWidth="1"/>
    <col min="15126" max="15128" width="9.109375" style="2"/>
    <col min="15129" max="15129" width="12.5546875" style="2" customWidth="1"/>
    <col min="15130" max="15132" width="9.109375" style="2"/>
    <col min="15133" max="15133" width="10.33203125" style="2" customWidth="1"/>
    <col min="15134" max="15134" width="9.33203125" style="2" customWidth="1"/>
    <col min="15135" max="15136" width="9" style="2" customWidth="1"/>
    <col min="15137" max="15137" width="12.5546875" style="2" customWidth="1"/>
    <col min="15138" max="15140" width="9.109375" style="2"/>
    <col min="15141" max="15141" width="12.5546875" style="2" customWidth="1"/>
    <col min="15142" max="15142" width="9.109375" style="2"/>
    <col min="15143" max="15143" width="10" style="2" customWidth="1"/>
    <col min="15144" max="15144" width="10.44140625" style="2" customWidth="1"/>
    <col min="15145" max="15145" width="12.5546875" style="2" customWidth="1"/>
    <col min="15146" max="15148" width="9.109375" style="2"/>
    <col min="15149" max="15149" width="10.109375" style="2" customWidth="1"/>
    <col min="15150" max="15150" width="9.109375" style="2"/>
    <col min="15151" max="15151" width="8.6640625" style="2" customWidth="1"/>
    <col min="15152" max="15153" width="10.44140625" style="2" customWidth="1"/>
    <col min="15154" max="15155" width="9.109375" style="2"/>
    <col min="15156" max="15156" width="9.5546875" style="2" customWidth="1"/>
    <col min="15157" max="15157" width="9.6640625" style="2" customWidth="1"/>
    <col min="15158" max="15169" width="9.109375" style="2"/>
    <col min="15170" max="15171" width="9" style="2" customWidth="1"/>
    <col min="15172" max="15173" width="10.109375" style="2" customWidth="1"/>
    <col min="15174" max="15174" width="9.44140625" style="2" customWidth="1"/>
    <col min="15175" max="15175" width="11.44140625" style="2" customWidth="1"/>
    <col min="15176" max="15176" width="9.109375" style="2"/>
    <col min="15177" max="15179" width="11.44140625" style="2" customWidth="1"/>
    <col min="15180" max="15180" width="8.88671875" style="2" customWidth="1"/>
    <col min="15181" max="15181" width="11.44140625" style="2" customWidth="1"/>
    <col min="15182" max="15189" width="9.109375" style="2"/>
    <col min="15190" max="15190" width="11.6640625" style="2" bestFit="1" customWidth="1"/>
    <col min="15191" max="15203" width="9.109375" style="2"/>
    <col min="15204" max="15204" width="10.109375" style="2" customWidth="1"/>
    <col min="15205" max="15210" width="9.109375" style="2"/>
    <col min="15211" max="15211" width="10.33203125" style="2" bestFit="1" customWidth="1"/>
    <col min="15212" max="15219" width="9.109375" style="2"/>
    <col min="15220" max="15220" width="12.33203125" style="2" bestFit="1" customWidth="1"/>
    <col min="15221" max="15229" width="9.109375" style="2"/>
    <col min="15230" max="15230" width="8.88671875" style="2" customWidth="1"/>
    <col min="15231" max="15231" width="10.33203125" style="2" bestFit="1" customWidth="1"/>
    <col min="15232" max="15236" width="8.88671875" style="2" customWidth="1"/>
    <col min="15237" max="15239" width="9.109375" style="2"/>
    <col min="15240" max="15240" width="12.33203125" style="2" bestFit="1" customWidth="1"/>
    <col min="15241" max="15352" width="9.109375" style="2"/>
    <col min="15353" max="15353" width="32.5546875" style="2" customWidth="1"/>
    <col min="15354" max="15354" width="5" style="2" customWidth="1"/>
    <col min="15355" max="15355" width="18.6640625" style="2" customWidth="1"/>
    <col min="15356" max="15356" width="11.109375" style="2" customWidth="1"/>
    <col min="15357" max="15357" width="16.77734375" style="2" customWidth="1"/>
    <col min="15358" max="15358" width="11.109375" style="2" customWidth="1"/>
    <col min="15359" max="15359" width="17.44140625" style="2" customWidth="1"/>
    <col min="15360" max="15360" width="10.6640625" style="2" customWidth="1"/>
    <col min="15361" max="15361" width="16.44140625" style="2" customWidth="1"/>
    <col min="15362" max="15362" width="9.109375" style="2"/>
    <col min="15363" max="15363" width="9.33203125" style="2" customWidth="1"/>
    <col min="15364" max="15364" width="10.44140625" style="2" customWidth="1"/>
    <col min="15365" max="15365" width="10.6640625" style="2" customWidth="1"/>
    <col min="15366" max="15366" width="10.33203125" style="2" customWidth="1"/>
    <col min="15367" max="15368" width="9" style="2" customWidth="1"/>
    <col min="15369" max="15369" width="12.5546875" style="2" customWidth="1"/>
    <col min="15370" max="15370" width="10.109375" style="2" customWidth="1"/>
    <col min="15371" max="15372" width="9.109375" style="2"/>
    <col min="15373" max="15373" width="12.5546875" style="2" customWidth="1"/>
    <col min="15374" max="15376" width="9.109375" style="2"/>
    <col min="15377" max="15377" width="12.5546875" style="2" customWidth="1"/>
    <col min="15378" max="15378" width="10" style="2" customWidth="1"/>
    <col min="15379" max="15379" width="9.109375" style="2"/>
    <col min="15380" max="15380" width="10.44140625" style="2" customWidth="1"/>
    <col min="15381" max="15381" width="12.5546875" style="2" customWidth="1"/>
    <col min="15382" max="15384" width="9.109375" style="2"/>
    <col min="15385" max="15385" width="12.5546875" style="2" customWidth="1"/>
    <col min="15386" max="15388" width="9.109375" style="2"/>
    <col min="15389" max="15389" width="10.33203125" style="2" customWidth="1"/>
    <col min="15390" max="15390" width="9.33203125" style="2" customWidth="1"/>
    <col min="15391" max="15392" width="9" style="2" customWidth="1"/>
    <col min="15393" max="15393" width="12.5546875" style="2" customWidth="1"/>
    <col min="15394" max="15396" width="9.109375" style="2"/>
    <col min="15397" max="15397" width="12.5546875" style="2" customWidth="1"/>
    <col min="15398" max="15398" width="9.109375" style="2"/>
    <col min="15399" max="15399" width="10" style="2" customWidth="1"/>
    <col min="15400" max="15400" width="10.44140625" style="2" customWidth="1"/>
    <col min="15401" max="15401" width="12.5546875" style="2" customWidth="1"/>
    <col min="15402" max="15404" width="9.109375" style="2"/>
    <col min="15405" max="15405" width="10.109375" style="2" customWidth="1"/>
    <col min="15406" max="15406" width="9.109375" style="2"/>
    <col min="15407" max="15407" width="8.6640625" style="2" customWidth="1"/>
    <col min="15408" max="15409" width="10.44140625" style="2" customWidth="1"/>
    <col min="15410" max="15411" width="9.109375" style="2"/>
    <col min="15412" max="15412" width="9.5546875" style="2" customWidth="1"/>
    <col min="15413" max="15413" width="9.6640625" style="2" customWidth="1"/>
    <col min="15414" max="15425" width="9.109375" style="2"/>
    <col min="15426" max="15427" width="9" style="2" customWidth="1"/>
    <col min="15428" max="15429" width="10.109375" style="2" customWidth="1"/>
    <col min="15430" max="15430" width="9.44140625" style="2" customWidth="1"/>
    <col min="15431" max="15431" width="11.44140625" style="2" customWidth="1"/>
    <col min="15432" max="15432" width="9.109375" style="2"/>
    <col min="15433" max="15435" width="11.44140625" style="2" customWidth="1"/>
    <col min="15436" max="15436" width="8.88671875" style="2" customWidth="1"/>
    <col min="15437" max="15437" width="11.44140625" style="2" customWidth="1"/>
    <col min="15438" max="15445" width="9.109375" style="2"/>
    <col min="15446" max="15446" width="11.6640625" style="2" bestFit="1" customWidth="1"/>
    <col min="15447" max="15459" width="9.109375" style="2"/>
    <col min="15460" max="15460" width="10.109375" style="2" customWidth="1"/>
    <col min="15461" max="15466" width="9.109375" style="2"/>
    <col min="15467" max="15467" width="10.33203125" style="2" bestFit="1" customWidth="1"/>
    <col min="15468" max="15475" width="9.109375" style="2"/>
    <col min="15476" max="15476" width="12.33203125" style="2" bestFit="1" customWidth="1"/>
    <col min="15477" max="15485" width="9.109375" style="2"/>
    <col min="15486" max="15486" width="8.88671875" style="2" customWidth="1"/>
    <col min="15487" max="15487" width="10.33203125" style="2" bestFit="1" customWidth="1"/>
    <col min="15488" max="15492" width="8.88671875" style="2" customWidth="1"/>
    <col min="15493" max="15495" width="9.109375" style="2"/>
    <col min="15496" max="15496" width="12.33203125" style="2" bestFit="1" customWidth="1"/>
    <col min="15497" max="15608" width="9.109375" style="2"/>
    <col min="15609" max="15609" width="32.5546875" style="2" customWidth="1"/>
    <col min="15610" max="15610" width="5" style="2" customWidth="1"/>
    <col min="15611" max="15611" width="18.6640625" style="2" customWidth="1"/>
    <col min="15612" max="15612" width="11.109375" style="2" customWidth="1"/>
    <col min="15613" max="15613" width="16.77734375" style="2" customWidth="1"/>
    <col min="15614" max="15614" width="11.109375" style="2" customWidth="1"/>
    <col min="15615" max="15615" width="17.44140625" style="2" customWidth="1"/>
    <col min="15616" max="15616" width="10.6640625" style="2" customWidth="1"/>
    <col min="15617" max="15617" width="16.44140625" style="2" customWidth="1"/>
    <col min="15618" max="15618" width="9.109375" style="2"/>
    <col min="15619" max="15619" width="9.33203125" style="2" customWidth="1"/>
    <col min="15620" max="15620" width="10.44140625" style="2" customWidth="1"/>
    <col min="15621" max="15621" width="10.6640625" style="2" customWidth="1"/>
    <col min="15622" max="15622" width="10.33203125" style="2" customWidth="1"/>
    <col min="15623" max="15624" width="9" style="2" customWidth="1"/>
    <col min="15625" max="15625" width="12.5546875" style="2" customWidth="1"/>
    <col min="15626" max="15626" width="10.109375" style="2" customWidth="1"/>
    <col min="15627" max="15628" width="9.109375" style="2"/>
    <col min="15629" max="15629" width="12.5546875" style="2" customWidth="1"/>
    <col min="15630" max="15632" width="9.109375" style="2"/>
    <col min="15633" max="15633" width="12.5546875" style="2" customWidth="1"/>
    <col min="15634" max="15634" width="10" style="2" customWidth="1"/>
    <col min="15635" max="15635" width="9.109375" style="2"/>
    <col min="15636" max="15636" width="10.44140625" style="2" customWidth="1"/>
    <col min="15637" max="15637" width="12.5546875" style="2" customWidth="1"/>
    <col min="15638" max="15640" width="9.109375" style="2"/>
    <col min="15641" max="15641" width="12.5546875" style="2" customWidth="1"/>
    <col min="15642" max="15644" width="9.109375" style="2"/>
    <col min="15645" max="15645" width="10.33203125" style="2" customWidth="1"/>
    <col min="15646" max="15646" width="9.33203125" style="2" customWidth="1"/>
    <col min="15647" max="15648" width="9" style="2" customWidth="1"/>
    <col min="15649" max="15649" width="12.5546875" style="2" customWidth="1"/>
    <col min="15650" max="15652" width="9.109375" style="2"/>
    <col min="15653" max="15653" width="12.5546875" style="2" customWidth="1"/>
    <col min="15654" max="15654" width="9.109375" style="2"/>
    <col min="15655" max="15655" width="10" style="2" customWidth="1"/>
    <col min="15656" max="15656" width="10.44140625" style="2" customWidth="1"/>
    <col min="15657" max="15657" width="12.5546875" style="2" customWidth="1"/>
    <col min="15658" max="15660" width="9.109375" style="2"/>
    <col min="15661" max="15661" width="10.109375" style="2" customWidth="1"/>
    <col min="15662" max="15662" width="9.109375" style="2"/>
    <col min="15663" max="15663" width="8.6640625" style="2" customWidth="1"/>
    <col min="15664" max="15665" width="10.44140625" style="2" customWidth="1"/>
    <col min="15666" max="15667" width="9.109375" style="2"/>
    <col min="15668" max="15668" width="9.5546875" style="2" customWidth="1"/>
    <col min="15669" max="15669" width="9.6640625" style="2" customWidth="1"/>
    <col min="15670" max="15681" width="9.109375" style="2"/>
    <col min="15682" max="15683" width="9" style="2" customWidth="1"/>
    <col min="15684" max="15685" width="10.109375" style="2" customWidth="1"/>
    <col min="15686" max="15686" width="9.44140625" style="2" customWidth="1"/>
    <col min="15687" max="15687" width="11.44140625" style="2" customWidth="1"/>
    <col min="15688" max="15688" width="9.109375" style="2"/>
    <col min="15689" max="15691" width="11.44140625" style="2" customWidth="1"/>
    <col min="15692" max="15692" width="8.88671875" style="2" customWidth="1"/>
    <col min="15693" max="15693" width="11.44140625" style="2" customWidth="1"/>
    <col min="15694" max="15701" width="9.109375" style="2"/>
    <col min="15702" max="15702" width="11.6640625" style="2" bestFit="1" customWidth="1"/>
    <col min="15703" max="15715" width="9.109375" style="2"/>
    <col min="15716" max="15716" width="10.109375" style="2" customWidth="1"/>
    <col min="15717" max="15722" width="9.109375" style="2"/>
    <col min="15723" max="15723" width="10.33203125" style="2" bestFit="1" customWidth="1"/>
    <col min="15724" max="15731" width="9.109375" style="2"/>
    <col min="15732" max="15732" width="12.33203125" style="2" bestFit="1" customWidth="1"/>
    <col min="15733" max="15741" width="9.109375" style="2"/>
    <col min="15742" max="15742" width="8.88671875" style="2" customWidth="1"/>
    <col min="15743" max="15743" width="10.33203125" style="2" bestFit="1" customWidth="1"/>
    <col min="15744" max="15748" width="8.88671875" style="2" customWidth="1"/>
    <col min="15749" max="15751" width="9.109375" style="2"/>
    <col min="15752" max="15752" width="12.33203125" style="2" bestFit="1" customWidth="1"/>
    <col min="15753" max="15864" width="9.109375" style="2"/>
    <col min="15865" max="15865" width="32.5546875" style="2" customWidth="1"/>
    <col min="15866" max="15866" width="5" style="2" customWidth="1"/>
    <col min="15867" max="15867" width="18.6640625" style="2" customWidth="1"/>
    <col min="15868" max="15868" width="11.109375" style="2" customWidth="1"/>
    <col min="15869" max="15869" width="16.77734375" style="2" customWidth="1"/>
    <col min="15870" max="15870" width="11.109375" style="2" customWidth="1"/>
    <col min="15871" max="15871" width="17.44140625" style="2" customWidth="1"/>
    <col min="15872" max="15872" width="10.6640625" style="2" customWidth="1"/>
    <col min="15873" max="15873" width="16.44140625" style="2" customWidth="1"/>
    <col min="15874" max="15874" width="9.109375" style="2"/>
    <col min="15875" max="15875" width="9.33203125" style="2" customWidth="1"/>
    <col min="15876" max="15876" width="10.44140625" style="2" customWidth="1"/>
    <col min="15877" max="15877" width="10.6640625" style="2" customWidth="1"/>
    <col min="15878" max="15878" width="10.33203125" style="2" customWidth="1"/>
    <col min="15879" max="15880" width="9" style="2" customWidth="1"/>
    <col min="15881" max="15881" width="12.5546875" style="2" customWidth="1"/>
    <col min="15882" max="15882" width="10.109375" style="2" customWidth="1"/>
    <col min="15883" max="15884" width="9.109375" style="2"/>
    <col min="15885" max="15885" width="12.5546875" style="2" customWidth="1"/>
    <col min="15886" max="15888" width="9.109375" style="2"/>
    <col min="15889" max="15889" width="12.5546875" style="2" customWidth="1"/>
    <col min="15890" max="15890" width="10" style="2" customWidth="1"/>
    <col min="15891" max="15891" width="9.109375" style="2"/>
    <col min="15892" max="15892" width="10.44140625" style="2" customWidth="1"/>
    <col min="15893" max="15893" width="12.5546875" style="2" customWidth="1"/>
    <col min="15894" max="15896" width="9.109375" style="2"/>
    <col min="15897" max="15897" width="12.5546875" style="2" customWidth="1"/>
    <col min="15898" max="15900" width="9.109375" style="2"/>
    <col min="15901" max="15901" width="10.33203125" style="2" customWidth="1"/>
    <col min="15902" max="15902" width="9.33203125" style="2" customWidth="1"/>
    <col min="15903" max="15904" width="9" style="2" customWidth="1"/>
    <col min="15905" max="15905" width="12.5546875" style="2" customWidth="1"/>
    <col min="15906" max="15908" width="9.109375" style="2"/>
    <col min="15909" max="15909" width="12.5546875" style="2" customWidth="1"/>
    <col min="15910" max="15910" width="9.109375" style="2"/>
    <col min="15911" max="15911" width="10" style="2" customWidth="1"/>
    <col min="15912" max="15912" width="10.44140625" style="2" customWidth="1"/>
    <col min="15913" max="15913" width="12.5546875" style="2" customWidth="1"/>
    <col min="15914" max="15916" width="9.109375" style="2"/>
    <col min="15917" max="15917" width="10.109375" style="2" customWidth="1"/>
    <col min="15918" max="15918" width="9.109375" style="2"/>
    <col min="15919" max="15919" width="8.6640625" style="2" customWidth="1"/>
    <col min="15920" max="15921" width="10.44140625" style="2" customWidth="1"/>
    <col min="15922" max="15923" width="9.109375" style="2"/>
    <col min="15924" max="15924" width="9.5546875" style="2" customWidth="1"/>
    <col min="15925" max="15925" width="9.6640625" style="2" customWidth="1"/>
    <col min="15926" max="15937" width="9.109375" style="2"/>
    <col min="15938" max="15939" width="9" style="2" customWidth="1"/>
    <col min="15940" max="15941" width="10.109375" style="2" customWidth="1"/>
    <col min="15942" max="15942" width="9.44140625" style="2" customWidth="1"/>
    <col min="15943" max="15943" width="11.44140625" style="2" customWidth="1"/>
    <col min="15944" max="15944" width="9.109375" style="2"/>
    <col min="15945" max="15947" width="11.44140625" style="2" customWidth="1"/>
    <col min="15948" max="15948" width="8.88671875" style="2" customWidth="1"/>
    <col min="15949" max="15949" width="11.44140625" style="2" customWidth="1"/>
    <col min="15950" max="15957" width="9.109375" style="2"/>
    <col min="15958" max="15958" width="11.6640625" style="2" bestFit="1" customWidth="1"/>
    <col min="15959" max="15971" width="9.109375" style="2"/>
    <col min="15972" max="15972" width="10.109375" style="2" customWidth="1"/>
    <col min="15973" max="15978" width="9.109375" style="2"/>
    <col min="15979" max="15979" width="10.33203125" style="2" bestFit="1" customWidth="1"/>
    <col min="15980" max="15987" width="9.109375" style="2"/>
    <col min="15988" max="15988" width="12.33203125" style="2" bestFit="1" customWidth="1"/>
    <col min="15989" max="15997" width="9.109375" style="2"/>
    <col min="15998" max="15998" width="8.88671875" style="2" customWidth="1"/>
    <col min="15999" max="15999" width="10.33203125" style="2" bestFit="1" customWidth="1"/>
    <col min="16000" max="16004" width="8.88671875" style="2" customWidth="1"/>
    <col min="16005" max="16007" width="9.109375" style="2"/>
    <col min="16008" max="16008" width="12.33203125" style="2" bestFit="1" customWidth="1"/>
    <col min="16009" max="16120" width="9.109375" style="2"/>
    <col min="16121" max="16121" width="32.5546875" style="2" customWidth="1"/>
    <col min="16122" max="16122" width="5" style="2" customWidth="1"/>
    <col min="16123" max="16123" width="18.6640625" style="2" customWidth="1"/>
    <col min="16124" max="16124" width="11.109375" style="2" customWidth="1"/>
    <col min="16125" max="16125" width="16.77734375" style="2" customWidth="1"/>
    <col min="16126" max="16126" width="11.109375" style="2" customWidth="1"/>
    <col min="16127" max="16127" width="17.44140625" style="2" customWidth="1"/>
    <col min="16128" max="16128" width="10.6640625" style="2" customWidth="1"/>
    <col min="16129" max="16129" width="16.44140625" style="2" customWidth="1"/>
    <col min="16130" max="16130" width="9.109375" style="2"/>
    <col min="16131" max="16131" width="9.33203125" style="2" customWidth="1"/>
    <col min="16132" max="16132" width="10.44140625" style="2" customWidth="1"/>
    <col min="16133" max="16133" width="10.6640625" style="2" customWidth="1"/>
    <col min="16134" max="16134" width="10.33203125" style="2" customWidth="1"/>
    <col min="16135" max="16136" width="9" style="2" customWidth="1"/>
    <col min="16137" max="16137" width="12.5546875" style="2" customWidth="1"/>
    <col min="16138" max="16138" width="10.109375" style="2" customWidth="1"/>
    <col min="16139" max="16140" width="9.109375" style="2"/>
    <col min="16141" max="16141" width="12.5546875" style="2" customWidth="1"/>
    <col min="16142" max="16144" width="9.109375" style="2"/>
    <col min="16145" max="16145" width="12.5546875" style="2" customWidth="1"/>
    <col min="16146" max="16146" width="10" style="2" customWidth="1"/>
    <col min="16147" max="16147" width="9.109375" style="2"/>
    <col min="16148" max="16148" width="10.44140625" style="2" customWidth="1"/>
    <col min="16149" max="16149" width="12.5546875" style="2" customWidth="1"/>
    <col min="16150" max="16152" width="9.109375" style="2"/>
    <col min="16153" max="16153" width="12.5546875" style="2" customWidth="1"/>
    <col min="16154" max="16156" width="9.109375" style="2"/>
    <col min="16157" max="16157" width="10.33203125" style="2" customWidth="1"/>
    <col min="16158" max="16158" width="9.33203125" style="2" customWidth="1"/>
    <col min="16159" max="16160" width="9" style="2" customWidth="1"/>
    <col min="16161" max="16161" width="12.5546875" style="2" customWidth="1"/>
    <col min="16162" max="16164" width="9.109375" style="2"/>
    <col min="16165" max="16165" width="12.5546875" style="2" customWidth="1"/>
    <col min="16166" max="16166" width="9.109375" style="2"/>
    <col min="16167" max="16167" width="10" style="2" customWidth="1"/>
    <col min="16168" max="16168" width="10.44140625" style="2" customWidth="1"/>
    <col min="16169" max="16169" width="12.5546875" style="2" customWidth="1"/>
    <col min="16170" max="16172" width="9.109375" style="2"/>
    <col min="16173" max="16173" width="10.109375" style="2" customWidth="1"/>
    <col min="16174" max="16174" width="9.109375" style="2"/>
    <col min="16175" max="16175" width="8.6640625" style="2" customWidth="1"/>
    <col min="16176" max="16177" width="10.44140625" style="2" customWidth="1"/>
    <col min="16178" max="16179" width="9.109375" style="2"/>
    <col min="16180" max="16180" width="9.5546875" style="2" customWidth="1"/>
    <col min="16181" max="16181" width="9.6640625" style="2" customWidth="1"/>
    <col min="16182" max="16193" width="9.109375" style="2"/>
    <col min="16194" max="16195" width="9" style="2" customWidth="1"/>
    <col min="16196" max="16197" width="10.109375" style="2" customWidth="1"/>
    <col min="16198" max="16198" width="9.44140625" style="2" customWidth="1"/>
    <col min="16199" max="16199" width="11.44140625" style="2" customWidth="1"/>
    <col min="16200" max="16200" width="9.109375" style="2"/>
    <col min="16201" max="16203" width="11.44140625" style="2" customWidth="1"/>
    <col min="16204" max="16204" width="8.88671875" style="2" customWidth="1"/>
    <col min="16205" max="16205" width="11.44140625" style="2" customWidth="1"/>
    <col min="16206" max="16213" width="9.109375" style="2"/>
    <col min="16214" max="16214" width="11.6640625" style="2" bestFit="1" customWidth="1"/>
    <col min="16215" max="16227" width="9.109375" style="2"/>
    <col min="16228" max="16228" width="10.109375" style="2" customWidth="1"/>
    <col min="16229" max="16234" width="9.109375" style="2"/>
    <col min="16235" max="16235" width="10.33203125" style="2" bestFit="1" customWidth="1"/>
    <col min="16236" max="16243" width="9.109375" style="2"/>
    <col min="16244" max="16244" width="12.33203125" style="2" bestFit="1" customWidth="1"/>
    <col min="16245" max="16253" width="9.109375" style="2"/>
    <col min="16254" max="16254" width="8.88671875" style="2" customWidth="1"/>
    <col min="16255" max="16255" width="10.33203125" style="2" bestFit="1" customWidth="1"/>
    <col min="16256" max="16260" width="8.88671875" style="2" customWidth="1"/>
    <col min="16261" max="16263" width="9.109375" style="2"/>
    <col min="16264" max="16264" width="12.33203125" style="2" bestFit="1" customWidth="1"/>
    <col min="16265" max="16384" width="9.109375" style="2"/>
  </cols>
  <sheetData>
    <row r="1" spans="1:72" ht="21" x14ac:dyDescent="0.4">
      <c r="A1" s="1" t="s">
        <v>0</v>
      </c>
      <c r="AF1" s="5"/>
      <c r="BT1" s="6"/>
    </row>
    <row r="2" spans="1:72" x14ac:dyDescent="0.3">
      <c r="A2" s="7" t="s">
        <v>78</v>
      </c>
      <c r="AF2" s="5"/>
      <c r="BT2" s="6"/>
    </row>
    <row r="3" spans="1:72" x14ac:dyDescent="0.3">
      <c r="A3" s="8" t="s">
        <v>1</v>
      </c>
      <c r="B3" s="9" t="s">
        <v>2</v>
      </c>
      <c r="C3" s="10" t="s">
        <v>3</v>
      </c>
      <c r="D3" s="11" t="s">
        <v>4</v>
      </c>
      <c r="AF3" s="5"/>
      <c r="BT3" s="6"/>
    </row>
    <row r="4" spans="1:72" x14ac:dyDescent="0.3">
      <c r="A4" s="12">
        <v>1</v>
      </c>
      <c r="B4" s="13" t="s">
        <v>5</v>
      </c>
      <c r="C4" s="14">
        <v>1082312</v>
      </c>
      <c r="D4" s="15" t="s">
        <v>6</v>
      </c>
      <c r="AF4" s="5"/>
      <c r="BT4" s="6"/>
    </row>
    <row r="5" spans="1:72" x14ac:dyDescent="0.3">
      <c r="A5" s="12">
        <f>A4+1</f>
        <v>2</v>
      </c>
      <c r="B5" s="13" t="s">
        <v>7</v>
      </c>
      <c r="C5" s="16">
        <v>1082379</v>
      </c>
      <c r="D5" s="15" t="s">
        <v>8</v>
      </c>
      <c r="AF5" s="5"/>
      <c r="BT5" s="6"/>
    </row>
    <row r="6" spans="1:72" x14ac:dyDescent="0.3">
      <c r="A6" s="12">
        <f t="shared" ref="A6:A40" si="0">A5+1</f>
        <v>3</v>
      </c>
      <c r="B6" s="13" t="s">
        <v>9</v>
      </c>
      <c r="C6" s="17">
        <v>1083484</v>
      </c>
      <c r="D6" s="18" t="s">
        <v>10</v>
      </c>
      <c r="AF6" s="5"/>
      <c r="BT6" s="6"/>
    </row>
    <row r="7" spans="1:72" x14ac:dyDescent="0.3">
      <c r="A7" s="12">
        <f t="shared" si="0"/>
        <v>4</v>
      </c>
      <c r="B7" s="13" t="s">
        <v>11</v>
      </c>
      <c r="C7" s="14">
        <v>1082965</v>
      </c>
      <c r="D7" s="15" t="s">
        <v>12</v>
      </c>
      <c r="AF7" s="5"/>
      <c r="BT7" s="6"/>
    </row>
    <row r="8" spans="1:72" x14ac:dyDescent="0.3">
      <c r="A8" s="12">
        <f t="shared" si="0"/>
        <v>5</v>
      </c>
      <c r="B8" s="13" t="s">
        <v>13</v>
      </c>
      <c r="C8" s="17">
        <v>1085208</v>
      </c>
      <c r="D8" s="15" t="s">
        <v>14</v>
      </c>
      <c r="AF8" s="5"/>
      <c r="BT8" s="6"/>
    </row>
    <row r="9" spans="1:72" x14ac:dyDescent="0.3">
      <c r="A9" s="12">
        <f t="shared" si="0"/>
        <v>6</v>
      </c>
      <c r="B9" s="13" t="s">
        <v>15</v>
      </c>
      <c r="C9" s="17">
        <v>1084557</v>
      </c>
      <c r="D9" s="19" t="s">
        <v>16</v>
      </c>
      <c r="AF9" s="5"/>
      <c r="BT9" s="6"/>
    </row>
    <row r="10" spans="1:72" x14ac:dyDescent="0.3">
      <c r="A10" s="12">
        <f t="shared" si="0"/>
        <v>7</v>
      </c>
      <c r="B10" s="20" t="s">
        <v>17</v>
      </c>
      <c r="C10" s="17">
        <v>1087659</v>
      </c>
      <c r="D10" s="18" t="s">
        <v>18</v>
      </c>
      <c r="AF10" s="5"/>
      <c r="BT10" s="6"/>
    </row>
    <row r="11" spans="1:72" x14ac:dyDescent="0.3">
      <c r="A11" s="12">
        <f t="shared" si="0"/>
        <v>8</v>
      </c>
      <c r="B11" s="13" t="s">
        <v>19</v>
      </c>
      <c r="C11" s="17">
        <v>1082510</v>
      </c>
      <c r="D11" s="18" t="s">
        <v>20</v>
      </c>
      <c r="AF11" s="5"/>
      <c r="BT11" s="6"/>
    </row>
    <row r="12" spans="1:72" x14ac:dyDescent="0.3">
      <c r="A12" s="12">
        <f t="shared" si="0"/>
        <v>9</v>
      </c>
      <c r="B12" s="20" t="s">
        <v>21</v>
      </c>
      <c r="C12" s="17">
        <v>1083443</v>
      </c>
      <c r="D12" s="18" t="s">
        <v>22</v>
      </c>
      <c r="AF12" s="5"/>
      <c r="BT12" s="6"/>
    </row>
    <row r="13" spans="1:72" x14ac:dyDescent="0.3">
      <c r="A13" s="12">
        <f t="shared" si="0"/>
        <v>10</v>
      </c>
      <c r="B13" s="20" t="s">
        <v>23</v>
      </c>
      <c r="C13" s="17">
        <v>1092428</v>
      </c>
      <c r="D13" s="18" t="s">
        <v>24</v>
      </c>
      <c r="AF13" s="5"/>
      <c r="BT13" s="6"/>
    </row>
    <row r="14" spans="1:72" x14ac:dyDescent="0.3">
      <c r="A14" s="12">
        <f t="shared" si="0"/>
        <v>11</v>
      </c>
      <c r="B14" s="21" t="s">
        <v>25</v>
      </c>
      <c r="C14" s="17">
        <v>1082726</v>
      </c>
      <c r="D14" s="19" t="s">
        <v>26</v>
      </c>
      <c r="AF14" s="5"/>
      <c r="BT14" s="6"/>
    </row>
    <row r="15" spans="1:72" x14ac:dyDescent="0.3">
      <c r="A15" s="12">
        <f t="shared" si="0"/>
        <v>12</v>
      </c>
      <c r="B15" s="20" t="s">
        <v>27</v>
      </c>
      <c r="C15" s="17">
        <v>1095264</v>
      </c>
      <c r="D15" s="19" t="s">
        <v>28</v>
      </c>
      <c r="AF15" s="5"/>
      <c r="BT15" s="6"/>
    </row>
    <row r="16" spans="1:72" x14ac:dyDescent="0.3">
      <c r="A16" s="12">
        <f t="shared" si="0"/>
        <v>13</v>
      </c>
      <c r="B16" s="22" t="s">
        <v>29</v>
      </c>
      <c r="C16" s="17">
        <v>1101534</v>
      </c>
      <c r="D16" s="18" t="s">
        <v>30</v>
      </c>
      <c r="AF16" s="5"/>
      <c r="BT16" s="6"/>
    </row>
    <row r="17" spans="1:72" x14ac:dyDescent="0.3">
      <c r="A17" s="12">
        <f t="shared" si="0"/>
        <v>14</v>
      </c>
      <c r="B17" s="23" t="s">
        <v>31</v>
      </c>
      <c r="C17" s="17">
        <v>1107663</v>
      </c>
      <c r="D17" s="18" t="s">
        <v>32</v>
      </c>
      <c r="AF17" s="5"/>
      <c r="BT17" s="6"/>
    </row>
    <row r="18" spans="1:72" x14ac:dyDescent="0.3">
      <c r="A18" s="12">
        <f t="shared" si="0"/>
        <v>15</v>
      </c>
      <c r="B18" s="23" t="s">
        <v>33</v>
      </c>
      <c r="C18" s="17">
        <v>1095819</v>
      </c>
      <c r="D18" s="18" t="s">
        <v>34</v>
      </c>
      <c r="AF18" s="5"/>
      <c r="BT18" s="6"/>
    </row>
    <row r="19" spans="1:72" x14ac:dyDescent="0.3">
      <c r="A19" s="12">
        <f t="shared" si="0"/>
        <v>16</v>
      </c>
      <c r="B19" s="22" t="s">
        <v>35</v>
      </c>
      <c r="C19" s="17">
        <v>1083237</v>
      </c>
      <c r="D19" s="18" t="s">
        <v>36</v>
      </c>
      <c r="AF19" s="5"/>
      <c r="BT19" s="6"/>
    </row>
    <row r="20" spans="1:72" x14ac:dyDescent="0.3">
      <c r="A20" s="12">
        <f t="shared" si="0"/>
        <v>17</v>
      </c>
      <c r="B20" s="23" t="s">
        <v>37</v>
      </c>
      <c r="C20" s="17">
        <v>1120609</v>
      </c>
      <c r="D20" s="18" t="s">
        <v>38</v>
      </c>
      <c r="AF20" s="5"/>
      <c r="BT20" s="6"/>
    </row>
    <row r="21" spans="1:72" x14ac:dyDescent="0.3">
      <c r="A21" s="12">
        <f t="shared" si="0"/>
        <v>18</v>
      </c>
      <c r="B21" s="23" t="s">
        <v>39</v>
      </c>
      <c r="C21" s="17">
        <v>1121730</v>
      </c>
      <c r="D21" s="18" t="s">
        <v>40</v>
      </c>
      <c r="AF21" s="5"/>
      <c r="BT21" s="6"/>
    </row>
    <row r="22" spans="1:72" x14ac:dyDescent="0.3">
      <c r="A22" s="12">
        <f t="shared" si="0"/>
        <v>19</v>
      </c>
      <c r="B22" s="20" t="s">
        <v>41</v>
      </c>
      <c r="C22" s="14">
        <v>1099654</v>
      </c>
      <c r="D22" s="24" t="s">
        <v>42</v>
      </c>
      <c r="AF22" s="5"/>
      <c r="BT22" s="6"/>
    </row>
    <row r="23" spans="1:72" x14ac:dyDescent="0.3">
      <c r="A23" s="12">
        <f t="shared" si="0"/>
        <v>20</v>
      </c>
      <c r="B23" s="20" t="s">
        <v>43</v>
      </c>
      <c r="C23" s="14">
        <v>1123017</v>
      </c>
      <c r="D23" s="24" t="s">
        <v>44</v>
      </c>
      <c r="AF23" s="5"/>
      <c r="BT23" s="6"/>
    </row>
    <row r="24" spans="1:72" x14ac:dyDescent="0.3">
      <c r="A24" s="12">
        <f t="shared" si="0"/>
        <v>21</v>
      </c>
      <c r="B24" s="20" t="s">
        <v>45</v>
      </c>
      <c r="C24" s="14">
        <v>1084904</v>
      </c>
      <c r="D24" s="24" t="s">
        <v>46</v>
      </c>
      <c r="AF24" s="5"/>
      <c r="BT24" s="6"/>
    </row>
    <row r="25" spans="1:72" x14ac:dyDescent="0.3">
      <c r="A25" s="12">
        <f t="shared" si="0"/>
        <v>22</v>
      </c>
      <c r="B25" s="20" t="s">
        <v>47</v>
      </c>
      <c r="C25" s="14">
        <v>1129543</v>
      </c>
      <c r="D25" s="24" t="s">
        <v>48</v>
      </c>
      <c r="AF25" s="5"/>
      <c r="BT25" s="6"/>
    </row>
    <row r="26" spans="1:72" x14ac:dyDescent="0.3">
      <c r="A26" s="12">
        <f t="shared" si="0"/>
        <v>23</v>
      </c>
      <c r="B26" s="20" t="s">
        <v>49</v>
      </c>
      <c r="C26" s="14">
        <v>1082635</v>
      </c>
      <c r="D26" s="24" t="s">
        <v>50</v>
      </c>
      <c r="AF26" s="5"/>
      <c r="BT26" s="6"/>
    </row>
    <row r="27" spans="1:72" x14ac:dyDescent="0.3">
      <c r="A27" s="12">
        <f t="shared" si="0"/>
        <v>24</v>
      </c>
      <c r="B27" s="20" t="s">
        <v>51</v>
      </c>
      <c r="C27" s="14">
        <v>1109917</v>
      </c>
      <c r="D27" s="24" t="s">
        <v>52</v>
      </c>
      <c r="AF27" s="5"/>
      <c r="BT27" s="6"/>
    </row>
    <row r="28" spans="1:72" x14ac:dyDescent="0.3">
      <c r="A28" s="12">
        <f t="shared" si="0"/>
        <v>25</v>
      </c>
      <c r="B28" s="20" t="s">
        <v>53</v>
      </c>
      <c r="C28" s="14">
        <v>1134139</v>
      </c>
      <c r="D28" s="24" t="s">
        <v>54</v>
      </c>
      <c r="AF28" s="5"/>
      <c r="BT28" s="6"/>
    </row>
    <row r="29" spans="1:72" x14ac:dyDescent="0.3">
      <c r="A29" s="12">
        <f t="shared" si="0"/>
        <v>26</v>
      </c>
      <c r="B29" s="20" t="s">
        <v>55</v>
      </c>
      <c r="C29" s="14">
        <v>1134402</v>
      </c>
      <c r="D29" s="24" t="s">
        <v>56</v>
      </c>
      <c r="AF29" s="5"/>
      <c r="BT29" s="6"/>
    </row>
    <row r="30" spans="1:72" x14ac:dyDescent="0.3">
      <c r="A30" s="12">
        <f t="shared" si="0"/>
        <v>27</v>
      </c>
      <c r="B30" s="20" t="s">
        <v>57</v>
      </c>
      <c r="C30" s="14">
        <v>1136365</v>
      </c>
      <c r="D30" s="24" t="s">
        <v>58</v>
      </c>
      <c r="AF30" s="5"/>
      <c r="BT30" s="6"/>
    </row>
    <row r="31" spans="1:72" x14ac:dyDescent="0.3">
      <c r="A31" s="12">
        <f t="shared" si="0"/>
        <v>28</v>
      </c>
      <c r="B31" s="20" t="s">
        <v>59</v>
      </c>
      <c r="C31" s="14">
        <v>1136274</v>
      </c>
      <c r="D31" s="24" t="s">
        <v>58</v>
      </c>
      <c r="AF31" s="5"/>
      <c r="BT31" s="6"/>
    </row>
    <row r="32" spans="1:72" x14ac:dyDescent="0.3">
      <c r="A32" s="12">
        <f t="shared" si="0"/>
        <v>29</v>
      </c>
      <c r="B32" s="20" t="s">
        <v>60</v>
      </c>
      <c r="C32" s="14">
        <v>1137256</v>
      </c>
      <c r="D32" s="24" t="s">
        <v>61</v>
      </c>
      <c r="AF32" s="5"/>
      <c r="BT32" s="6"/>
    </row>
    <row r="33" spans="1:72" x14ac:dyDescent="0.3">
      <c r="A33" s="12">
        <f t="shared" si="0"/>
        <v>30</v>
      </c>
      <c r="B33" s="20" t="s">
        <v>62</v>
      </c>
      <c r="C33" s="14">
        <v>1131697</v>
      </c>
      <c r="D33" s="24" t="s">
        <v>63</v>
      </c>
      <c r="AF33" s="5"/>
      <c r="BT33" s="6"/>
    </row>
    <row r="34" spans="1:72" x14ac:dyDescent="0.3">
      <c r="A34" s="12">
        <f t="shared" si="0"/>
        <v>31</v>
      </c>
      <c r="B34" s="20" t="s">
        <v>64</v>
      </c>
      <c r="C34" s="14">
        <v>1138189</v>
      </c>
      <c r="D34" s="24" t="s">
        <v>65</v>
      </c>
      <c r="AF34" s="5"/>
      <c r="BT34" s="6"/>
    </row>
    <row r="35" spans="1:72" x14ac:dyDescent="0.3">
      <c r="A35" s="12">
        <f t="shared" si="0"/>
        <v>32</v>
      </c>
      <c r="B35" s="20" t="s">
        <v>66</v>
      </c>
      <c r="C35" s="14">
        <v>1141324</v>
      </c>
      <c r="D35" s="24" t="s">
        <v>67</v>
      </c>
      <c r="AF35" s="5"/>
      <c r="BT35" s="6"/>
    </row>
    <row r="36" spans="1:72" x14ac:dyDescent="0.3">
      <c r="A36" s="12">
        <f t="shared" si="0"/>
        <v>33</v>
      </c>
      <c r="B36" s="20" t="s">
        <v>68</v>
      </c>
      <c r="C36" s="14">
        <v>1142306</v>
      </c>
      <c r="D36" s="24" t="s">
        <v>69</v>
      </c>
      <c r="AF36" s="5"/>
      <c r="BT36" s="6"/>
    </row>
    <row r="37" spans="1:72" x14ac:dyDescent="0.3">
      <c r="A37" s="12">
        <f t="shared" si="0"/>
        <v>34</v>
      </c>
      <c r="B37" s="20" t="s">
        <v>70</v>
      </c>
      <c r="C37" s="14">
        <v>1142405</v>
      </c>
      <c r="D37" s="24" t="s">
        <v>71</v>
      </c>
      <c r="AF37" s="5"/>
      <c r="BT37" s="6"/>
    </row>
    <row r="38" spans="1:72" x14ac:dyDescent="0.3">
      <c r="A38" s="12">
        <f t="shared" si="0"/>
        <v>35</v>
      </c>
      <c r="B38" s="20" t="s">
        <v>72</v>
      </c>
      <c r="C38" s="14">
        <v>1143148</v>
      </c>
      <c r="D38" s="19" t="s">
        <v>73</v>
      </c>
      <c r="AF38" s="5"/>
      <c r="BT38" s="6"/>
    </row>
    <row r="39" spans="1:72" x14ac:dyDescent="0.3">
      <c r="A39" s="12">
        <f t="shared" si="0"/>
        <v>36</v>
      </c>
      <c r="B39" s="21" t="s">
        <v>74</v>
      </c>
      <c r="C39" s="2">
        <v>1155019</v>
      </c>
      <c r="D39" s="15" t="s">
        <v>75</v>
      </c>
    </row>
    <row r="40" spans="1:72" x14ac:dyDescent="0.3">
      <c r="A40" s="12">
        <f t="shared" si="0"/>
        <v>37</v>
      </c>
      <c r="B40" s="20" t="s">
        <v>76</v>
      </c>
      <c r="C40" s="14">
        <v>1155290</v>
      </c>
      <c r="D40" s="19" t="s">
        <v>77</v>
      </c>
      <c r="AF40" s="5"/>
      <c r="BT40" s="6"/>
    </row>
  </sheetData>
  <printOptions horizontalCentered="1"/>
  <pageMargins left="0" right="0" top="0.98425196850393704" bottom="0.98425196850393704" header="0.51181102362204722" footer="0.51181102362204722"/>
  <pageSetup paperSize="9" fitToHeight="2" orientation="portrait" horizontalDpi="4294967295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דואליות לאתר - לוח 6ב</vt:lpstr>
      <vt:lpstr>'דואליות לאתר - לוח 6ב'!WPrint_Area_W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nurit</dc:creator>
  <cp:lastModifiedBy>nurit</cp:lastModifiedBy>
  <cp:lastPrinted>2019-01-03T14:17:13Z</cp:lastPrinted>
  <dcterms:created xsi:type="dcterms:W3CDTF">2019-01-03T10:33:36Z</dcterms:created>
  <dcterms:modified xsi:type="dcterms:W3CDTF">2019-01-03T14:17:38Z</dcterms:modified>
</cp:coreProperties>
</file>